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1 (4to. Trimestre)\33 Inventario de bienes muebles e inmuebles (N) (Semestral)\"/>
    </mc:Choice>
  </mc:AlternateContent>
  <bookViews>
    <workbookView xWindow="0" yWindow="0" windowWidth="20490" windowHeight="735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<sst xmlns="http://schemas.openxmlformats.org/spreadsheetml/2006/main" count="396" uniqueCount="123">
  <si>
    <t>TÍTULO</t>
  </si>
  <si>
    <t>NOMBRE CORTO</t>
  </si>
  <si>
    <t>DESCRIPCIÓN</t>
  </si>
  <si>
    <t>Inventario de bienes muebles e inmuebles donados</t>
  </si>
  <si>
    <t>El inventario de bienes muebles e inmuebles que se su caso, de hayan donado en el cual se incluirán las actividades a las que se destinará el bien, así como el donatario y demás información que permita tener cuenta de dicha donación.</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</si>
  <si>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</si>
  <si>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</si>
  <si>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</si>
  <si>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</si>
  <si>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</si>
  <si>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</si>
  <si>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</si>
  <si>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</si>
  <si>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</si>
  <si>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</si>
  <si>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</si>
  <si>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</si>
  <si>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</si>
  <si>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</si>
  <si>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</si>
  <si>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</si>
  <si>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</si>
  <si>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</si>
  <si>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</si>
  <si>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</si>
  <si>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</si>
  <si>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</si>
  <si>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</si>
  <si>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</si>
  <si>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</si>
  <si>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</si>
  <si>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</si>
  <si>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</si>
  <si>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</si>
  <si>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</si>
  <si>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ACTA 05.2021. PASEO VICTORIA (95 VIVIENDAS) LINEA DE AGUA POTABLE: TUBERIA DE PVC RD-26 HIDRAULICO DE 2", TUBERIA DE PVC RD HIDRAULICO DE 2 1/2, 3 VALVULAS DE SECCIONAMIENTO  DE 2 1/2", 3 CAJAS DE VALVULAS.</t>
  </si>
  <si>
    <t>OFICINA DE PATRIMONIO</t>
  </si>
  <si>
    <t>ACTA 05.2021. PASEO VICTORIA (95 VIVIENDAS). RED DE ALCANTARILLADO SANITARIO: TUBERIA DE POLIETILENO TIPO PEAD (20 CMS), 13 POZOS DE VISITA.</t>
  </si>
  <si>
    <t>ACTA 05.2021 PASEO VICTORIA (95 VIVIENDAS). RED DE ALCANTARILLADO PLUVIAL: TUBERIA DE POLIETILENO TIPO PEAD (20CMS), 2 POZOZ DE VISITA COMUN, 3 BOCAS DE TORMETA.</t>
  </si>
  <si>
    <t>CONT. DE DONACION TOPO GRUNDOMAT 75P PAQUETE BASICO, INCLUYE HERRAMIENTA DE 3", MANGUERA REFORZADA PARA ACTIVACION DE REVERDA, LUBRICADOR EN LÍNEA, GALON DE ACEITE LUBRICANTE, MANUAL DE OPERACION Y NIVEL MAGNETICO. NO. DE SRIE P75040S24119.</t>
  </si>
  <si>
    <t>CONT. DE DONACION TOPO GRUNDOMAT 75P PAQUETE BASICO, INCLUYE HERRAMIENTA DE 3", MANGUERA REFORZADA PARA ACTIVACION DE REVERDA, LUBRICADOR EN LÍNEA, GALON DE ACEITE LUBRICANTE, MANUAL DE OPERACION Y NIVEL MAGNETICO. NO. DE SRIE P75040S24116</t>
  </si>
  <si>
    <t>ACTA RECEP 04.2021: "PORTENTO". LINEA DE CONDUCCION: 1 VALVULA DE SECCIONAMIENTO DE 3", 1 VALVULA DE CONTROL AUTOMATICA TIPO ON-OFF MARCA VAMEX, MOD. 1140 CUERPO Y INCLUYE CONTROLADOR BACCARA MOD. 375 CON SELENOIDE Y TIMER, 2 CAJAS DE VALVULAS.</t>
  </si>
  <si>
    <t>ACTA RECEP 04.2021: "PORTENTO". LINEA DE AGUA POTABLE: 1 VALVULA DE SECCIONAMIENTO DE 2", 1 CAJA DE VALVULA, TUBERIA PVC RD-26 HIDRAULICO DE 2" 292.60M</t>
  </si>
  <si>
    <t>ACTA RECEP 04.2021: "PORTENTO" RED DE ALCANTARILLADO: TUBERIA DE PVC SERIE 25 (20 CMS), TUBERIA PVC SERIE 25 (30 CMS), 13 POZOS DE VISITA</t>
  </si>
  <si>
    <t>ACTA RECEP 04.2021: "PORTENTO" RED DE ALCANTARILLADO PLUVIAL: TUBERIA DE POLIETILENO TIPO PEAD (20 CMS), TUBERIA DE POLIETILENO TIPO PEAD (30 CMS), 2 POZOS DE VISITA COMUN, 1 POZO CON CAIDA ADOSADA, 1 BOCA DE TORMENTA.</t>
  </si>
  <si>
    <t>ACTA RECEP. 07.2021, SAN MARCOS:  LINEA DE CONDUCCION AGUA POTABLE: TUBERIA DE PVC RD-26 HIDRAULICO DE 3", TUBERIA DE ACERO CED 40 DE 3", 1 VALVULA SOSTENEDORA DE CONTROL NIVEL DE ALTITUD DE 3" MARCA BERMAD MODELO WW-3"-75080 M 5-55 EN SIGMA, 3 VALVULAS: ALIVIO DE 2", DE EXPLULSION DE AIRE, DE SECCIONAMIENTO DE 3", 1 CAJA DE VALVULA, MURO DE BLOCK INCLUYE PORTON METALICO Y CORCENTINA EN BARDEADO DE POZO</t>
  </si>
  <si>
    <t>ACTA RECP. 07.2021: SAN MARCOS. KINEA DE AGUA POTABLE: TUBERIA DE PVC RD-26 HIDRAULICO DE 2 1/2, TUBERIA PVC RD-26 HIDRAULICO DE 3", 1 VALVULA DE SECCIONAMIENTO DE 2", 3 VALVULAS DE SECCIONAMIENTO DE 3", 4 CAJA D CALVULA.</t>
  </si>
  <si>
    <t>ACTA RECEP. 07.2021: SAN MARCOS. RED DE ALCANTARILLADO SANITARIO: TUBERIA PVC SERIE 25 (20CMS), 10 POZOS DE VISITA</t>
  </si>
  <si>
    <t>ACTA RECEPCION: 07.2021 SAN MARCOS: TANQUE ELEVADO: DE ACERO DE 50 M3, CON ALTURA DE 15.0M CERCADO CON MALLA CICLONICA DE ALTURA DE 2.5MTS (INCLUYE PORTON DE MALLA CICLONICA 4M).</t>
  </si>
  <si>
    <t>PREDIO ESCRITURA: 19702 VOL. 633., (SE ENCUENTRA TANQUE ELEVADO SAN MARCOS) SUP. CATASTRAL 76.25 M2  CALLE LA HERRADURA, FRACCIONAMIENTO SAN MARCOS, LOTE 34 MANZANA A. AL NORTE 9.51 MTS CON LOTE COMERCIAL #7, AL SUR 9.600 MTS CON PROPIEDAD PRIVADA, AL ORIENTE 8.590 MTS CON CALLE LA HERRADURA, DE SU UBICACION, AL PONIENTE 7.440 MTS., CON LOTE COMERCIAL #7.</t>
  </si>
  <si>
    <t>PREDIO (SERVIDUMBRE DE PASO). ESCRITURA: 19702 VOL. 633., SUP. CATASTRA 57.26 M2, CALLE LA HERRADURA Y CTO SAN MARCOS, FRACCIONAMIENTO SAN MARCOS, AL NORTE 19.070 MTS CON LOTE 24 MZ B, AL SUR 19.350 MTS CON LOTE COMERCIAL #6, QL ORIENTE 3.000 MTS CON CALLE LA HERRADURA, DE SU UBICACION, AL PONIENTE 3.000MTS, CON LOTE 23 MZ A Y CALLE CIRCUITO SAN MARCOS.</t>
  </si>
  <si>
    <t>ACTA RECEP: 08.2021 "SAN ALAMEDA": LINEA DE CONDUCCION: TUBERIA DE PVC RD-26 HIDRAULICO DE 3", 2 VALVULAS DE SECCIONAMIENTO DE 3", 1 VALVULA DE CONTROL DE CAUDAL DE PRESION DE 3" MARCA VAMEX, 2 CAJAS DE VALVULA.</t>
  </si>
  <si>
    <t>ACTA RECEP: 08.2021 "SAN ALAMEDA" LINEA DE AGUA POTABLE: TUBERIA PVC RD-26 HIDRAULICO DE 2 1/2, TUBERIA PVC RD-26 HIDRAULICO DE 3", 2 VALVULAS DE SECCIONAMIENTO DE 3", 3 VALVULAS DE SECCIONAMIENTO DE 2 1/2" 5 CAJAS DE VALVULAS.</t>
  </si>
  <si>
    <t>ACTA RECEP: 08.2021 "SAN ALAMEDA" TANQUE ELEVADO: METALICO, 1 VALVULA DE SECCIONAMIENTO DE 2 1/2 ", 3 VALVULAS DE SECCIONAMIENTO DE 3", VALVULA DE CONTROL DE ALTITUD DE 4", 1 PILOTO MARCA BERMAND, MEDIDOR DE FLUJO ELECTROMECANICO, MODELO SU75 MARCA AICHI TOKEL. (CUENTA CON ESCRITURA 8282 VOL. 154)</t>
  </si>
  <si>
    <t>ACTA RECEP: 08.2021 "SAN ALAMEDA" RED DE ALCANTARILLADO SANITARIO: TUBERIA PVC SERIE 25 (20 CMS), TUBERIA PVC SERIE 25 (25 CMS), 38 POZOS DE VISITA.</t>
  </si>
  <si>
    <t>ACTA RECEP: 08.2021 "SAN ALAMEDA"RED DE ALCANTARILLADO PLUVIAL: TUBERIA DE POLIETILENO ALTA DENSIDAD (20 Y 61 CMS), 15 POZOS DE VISITA COMUN, 3 REJILLAS PLUVIALES, 3 BOCAS DE TORMENTA.</t>
  </si>
  <si>
    <t>ACTA RECEP: 08.2021 "SAN ALAMEDA" EMISOR PLUVIAL: TUBERIA DE POLIETILENO ALTA DENSIDAD (76 Y 91CMS), 13 POZOS DE VISITA COMUN, 2 CAJAS PLUVIALES.</t>
  </si>
  <si>
    <t>ESCRITURA 8282 VOL 154. ALAMEDA. LOTE DONDE SE ENCUENTRA TANQUE ELEVADO UBICADO EN LA CALLE DE SURIANOS DE GALEANA, MANZANA VI, LOTE A FRACCIONAMIENTO ALAMEDA, EXTENSION 135.42 M2, AL NORTE 9.99 MTS, CON PROPIEDAD PRIVADA, AL SUR 9.4313 MTS, CON LOTE B DE LA MISMA MANZANA, AL ORIENTE 13.9085 MTS CON CALLE SURIANOS DE GALEANA, AL PONIENTE 13.9406 MTS CON PROPIEDAD PRIVADA.</t>
  </si>
  <si>
    <t>ACTA RECEP.: 11.2021 "TERRAZAS QUINCEO" LINEA DE CONDUCCION: TUBERIA DE PVC RD-26 HIDRAULICO DE 3", 2 VALVULAS DE SECCIONAMIENTO DE 3", 1 VALVULA DE CONTRO DE CAUDAL Y SOSTENEDORA DE PRESION DE 3" CN-75 MODELO 773, MARCA BERMAND, 1 MEDIDOR DE FLUJO ELECTROMAGNETICO, MODELO SU75 MARCA AICHI TOKEI DE 3", 2 CAJAS DE VALVULA.</t>
  </si>
  <si>
    <t>ACTA RECEP.: 11.2021 "TERRAZAS QUINCEO" LINEA DE AGUA POTABLE: TUBERIA PVC RD-26 HIDRAULICO DE 2 1/2" Y 3", 2 VALVULAS DE SECCIONAMIENTO DE 2 1/2" Y 3", 2 VALVULAS DE ESFERA DE 2 1/2", 5 VALVULAS CHECK DE 2 1/2", 12 CAJAS DE VALVULAS.</t>
  </si>
  <si>
    <t>ACTA RECEP.: 11.2021 "TERRAZAS QUINCEO" TANQUE ELEVADO: ALTURA DE 15M, CERCADO CON MURO DE BLOCK Y REJA DE ACERO 44.96M, 1 PORTON 4.68M, 1 VALVULA DE SECCIONAMIENTO DE 2 1/2", 3 VALVULAS DE SECCIONAMIENTO DE 3", VALVULA DE CONTROL DE NIVEL DE 3", CON 2 PILOTOS DE ALTITUD DN-75 MARCA BERMAND, 2 CAJAS DE VALVULAS.</t>
  </si>
  <si>
    <t>ACTA RECEP.: 11.2021 "TERRAZAS QUINCEO" RED DE ALCANTARILLADO SANITARIO: TUBERIA PVC SERIE 25 (20, 25 Y 30 CMS)., 54 POZOS DE VISITA COMUN, 2 POZOS DE VISITA CON CAIDA ADOSADA.</t>
  </si>
  <si>
    <t>ACTA RECEP.: 11.2021 "TERRAZAS QUINCEO" RED DE ALCANTARILLADO PLUVIAL,  TUBERIA PVC SERIE 25 (30 CMS), 6 POZOS DE VISITA COMUN, 4 REJILLAS PLUVIALES, 1 ESTRUCTURA DE VERTIDO.</t>
  </si>
  <si>
    <t>ESCRITURA 8201 VOL 152: TERRAZAS QUINCEO:  LOTE DE SERVIDUMBRE DE LA RED DE DRENAJE SANITARIO UBICADO EN LA AV. INSTRUCCION PUBLICA LOTE B, DE LA MANZANA I, EXTENSION 79.95 M2, AL NORTE 4.0244 MTS, CON CALLE DE ACCESO CONDOMINAL TERRAZA DEL TOLIMAN, AL SUR 4.1928 MTS, CON AV. INSTRUCCION PUBLICA, AL ORIENTE 20.3795 MTS, CON LIMITE DEL DESARROLLO, AL PONIENTE 19.6752 MTS, CON FRACCION 13 LOTE A DE LA MISMA MANZANA.</t>
  </si>
  <si>
    <t>ESCRITURA 8201 VOL 152: TERRAZAS QUINCEO: LOTE DE SERVIDUMBRE DE LA RED DE DRENAJE SANITARIO, UBICADO EN LA AV. INSTRUCCION PUBLICA, LOTE B, DE LA MANZANA II, TERRENO 118.44 M2, AL NORTE 4.0161 MTS, CON AV. INSTRUCCION PUBLICA, AL SUR, 4.1751 MTS, CON CALLE DE ACCESO CONDOMINAL TERRAZA DEL XITLE, AL ORIENTE, 30.0626 MTS, CON LIMITE DEL DESARROLLO, AL PONIENTE, 29.2255 MTS, CON FRACCIONES 4 Y 5 DEL LOTE A DE LA MISMA MANZANA</t>
  </si>
  <si>
    <t>ESCRITURA 8201 VOL 152: TERRAZAS QUINCEO: LOTE DE SERVIDUMBRE DE LA RED DE DRENAJE SANITARIO UBICADO EN LA CALLE SECRETARIO DE ESTADO LOTE B DE LA MANZANA III, TERRENO, 86.67 MTS., AL NORTE 2.0008 MTS, CON LOTE A DE LA MANZANA II, AL SUR, 2.7397 MTS. CON CALLE SECRETARIO DE ESTADO, AL ORIENTE, SE MIDE EN DOS LINEAS: DE NORTE A SUR LA 1RA 30.9134 MTS Y LA 2DA, 12.8747 MTS, CON LOTE C DE LA MISMA MANZANA, AL PONIENTE SE MIDE EN DOS LINEAS: DE NORTE A SUR LA 1RA 31.4048 MTS. LA 2DA 11.5513 MTS, CON LOTE A DE LA MISMA MANZANA.</t>
  </si>
  <si>
    <t>ESCRITURA 8201 VOL 152: TERRAZAS QUINCEO: LOTE DE SERVIDUMBRE DE LA LINEA DE CONDUCCION UBICADO EN LA CALLE SECRETARIO DE ESTADO, LOTE B, DE LA MANZANA V, TERRENO 167.24 M2., AL NORTE: 81.6204 MTS, CON LOTE A, DE LA MISMA MANZANA, AL SUR: SE MIDE EN TRES LINEAS, LA 1RA: DE ORIENTE A PONIENTE 79.6204 MTS,, LA 2DA DOBLA AL SUR 2.00 MTS. Y LA 3RA DOBRA AL PONIENTE 2.00 MTS, CON LOTED Y C, DE LA MISMA MANZANA, AL ORIENTE: 2.00 MTS, CON CALLE SECRETARIO DE ESTADO, AL PONIENTE 4.00 MTS. CON LOTE A DE LA MISMA MANZANA</t>
  </si>
  <si>
    <t>ESCRITURA 8201 VOL 152: TERRAZAS QUINCEO: LOTE DONDE SE ENCUENTRA TANQUE ELEVADO: UBICADO EN LA CALLE SECRETARIO DE ESTADO LOTE C DE LA MISMA MANZANA V, TERRENO: 168.52 M2, AL NORTE: 12.0943 MTS. CON LOTE A Y B, DE LA MISMA MANZANA, AL SUR: 12.00 MTS, CON LOTE D DE LA MISMA MANZANA, AL ORIENTE: 14.00 MTS, CON LOTE DE LA MISMA MANZANA, AL PONIENTE: 14.0005 MTS, CON LIMITE DEL DESARROLLO.</t>
  </si>
  <si>
    <t>ESCRI 8327 VOL 155: PREDIO:  "MIRADOR DE LA CANTERA", SE ENCUENTRA TANQUE ELEVADO. LOTE E, SUB-LOTE 15, UBICADO CALE: CIRCUITO MIRADOR DE LA CANTERA, TERRENO 143.06 M2., AL NORTE 14.98 MTS, CON AREA DE RESERVA DE PROPIETARIO., AL SUR 14.98 MTS., CON SUB-LOTE 14 DEL LOTE LETRA "E", AL ORIENTE 7.50 MTS., CON LA CALLE CIRCUITO MIRADOR DE LA CANTERA, QUE ES LA DE SU UBICACION; AL PONIENTE 7.50 MTS CON PROPIEDAD PRIVADA.</t>
  </si>
  <si>
    <t>ACTA RECEP: 101.2021 "PASEO VICTORIA (44 VIVIENDAS)". LINEA DE AGUA POTABLE: TUBERIA DE PVC RD-26 HIDRAULICO DE 2" Y 2 1/2", 2 VALVULAS DE SECCIONAMIENTO DE 2", 2 VALVULAS DE CONTROL DE LLENADO TIPO FLOTADOR DE 2" MARCA DOROY MODELO 47FL-2 SERIE 100, 2 MEDIDORES DE FLUJO 2", MARCA DOROT, TIPO WOLTMAN, MODELO LXLC-DROT,3 CAJAS DE VALVULAS.</t>
  </si>
  <si>
    <t>ACTA RECEP: 101.2021 "PASEO VICTORIA (44 VIVIENDAS)". RED DE ALCANTARILLADO SANITARIO: TUBERIA DE POLIETILENO TIPO PEAD (20 CMS), 1 POZO DE VISITA COMUN, 2 POZOS DE VISITA CON CAIDA ADOSADA.</t>
  </si>
  <si>
    <t>ACTA RECEP: 101.2021 "PASEO VICTORIA (44 VIVIENDAS)". RED DE ALCANTARILLADO PLUVIAL: TUBERIA DE POLIETILENO TIPO PEAD (20CMS), 2 POZOS DE VISITA CON CAIDA ADOSADA, 2 REJILLAS PLUVIALES.</t>
  </si>
  <si>
    <t>ACTA RECEP: 06.2021 "RINCON SAN DIEGO (29 DEPARTAMENTOS".RED DE AGUA POTABLE: TUBERIA DE PVC RD-26 3" Y 4", 2 CAJAS DE VALVULAS, 1 VALVULA DE SECCIONAMIENTO DE 4". 1 VALVULA DE CONTROL DE PRESION DE 4" CON TIMER INCLUIDO.</t>
  </si>
  <si>
    <t>ACTA RECEP: 06.2021 "RINCON SAN DIEGO (29 DEPARTAMENTOS".  RED DE ALCANTARILLADO SANITARIO:  TUBERIA DE TIPO PEAD (20 CMS), 5 POZOS DE VISITA.</t>
  </si>
  <si>
    <t>ACTA RECEP: 06.2021 "RINCON SAN DIEGO (29 DEPARTAMENTOS". RED DE ALCANTARILLADO PLUVIAL: TUBERIA DE TIPO PEAD (30 CMS), 1 REJILLA PLUVIAL.</t>
  </si>
  <si>
    <t>ACTA RECEP: 15.2021 "TORRES DIAMANTE (123 VIVIENDAS)". LINEA DE AGUA POTABLE: TUBERIA DE PVC RD-26 HIDRAULICO DE 2 1/2 Y 3"., 5 VALVULAS DE SECCIONAMIENTO 2 DE 3" Y 2 1/2", 1 VALVULA DE CONTROL AUTOMATICA MARCA VAMEX, MODELO 1150 CNTROL DE GASTO DE 3" CLASE 150 INCLUYE TIMER BACCARA G-75)., 3 VALVULAS DE CONTROL AUTOMATICE MARCA VAMEX MODELO 1110 (FLOTADOR) DE2 1/2 DE CLASE 150., 3 MEDIDORES DE FLUJO TIPO TURBINA MARACA AMEXA NOM-012 PRESION NOMINAL PN16/250 PSI AME-T-BAR 16 ANSI B16.1 DE 2 1/2, 7 CAJAS DE VALVULA</t>
  </si>
  <si>
    <t>ACTA RECEP: 15.2021 "TORRES DIAMANTE (123 VIVIENDAS)". RED DE ALCANTARILLADO SANITARIO. TUBERIA PVC DE 20, 25 Y 30 CM, 10 POZOS DE VISITA.</t>
  </si>
  <si>
    <t>ACTA RECEP: 12.2021 "MIRADOR DE LA CANTERA". LINEA DE CONDUCCION: TUBERIA RD-26 HIDRAULICO DE 3", TUBERIA DE Fo. Go. DE 2" Y  3"., 1 VALVULA DE CONTROL DE NIVEL, MARCA BERMAND CON FLOTADOR VERTICAL 150 CUERPO TIPO GLOBO EN Y DE 2", VALVULA DE SECCIONAMIENTO DE 3", VALVULA DE CONTROL DOBLE CONSIGNA, BRIDADA 150, TIPO GLOBO EN Y, MARCA BERMAND DE 3", 2 CAJAS DE VALVULA.</t>
  </si>
  <si>
    <t>ACTA RECEP: 12.2021 "MIRADOR DE LA CANTERA". LINEA DE AGUA POTABLE: TUBERIA PVC RD-26 HIDRAULICO DE 2 1/2" Y 3", 2 VALVULAS DE SECCIONAMIENTO DE 2 1/2" Y 3", 4 CAJAS DE VALVULAS.</t>
  </si>
  <si>
    <t>ACTA RECEP: 12.2021 "MIRADOR DE LA CANTERA". RED DE ALCANTARILLADO SANITARIO: TUBERIA PVC SERIE 25 (20 CMS), 18 POZOS D VISITA COMUN.</t>
  </si>
  <si>
    <t>ACTA RECEP: 12.2021 "MIRADOR DE LA CANTERA". RED DE ALCANTARILLADO PLUVIAL: TUBERIA PVC SERIE 25 (15 Y 25 CMS), 10 POZOS DE VISITA COMUN, 1 REJILLA PLUVIAL, 5 BOCAS DE TORMENTA.</t>
  </si>
  <si>
    <t>ACTA RECEP: 12.2021 "MIRADOR DE LA CANTERA". VALVULA DE CONTROL (TANQUE ELEVADO), MARCA BERMAND CON FLOTADOR DE 3" (75MM) DE DIAMETRO MODELO WW-700 NO. SERIE 11584660002</t>
  </si>
  <si>
    <t>ACTA RECEP: 12.2021 "MIRADOR DE LA CANTERA". BOMBA CENTRIFUGA (TANQUE ELEVADO) MODELO IB1 1/2-3-2-1 MEDIANA PRESION, MARCA BARNES. INCLUYE: CABLEADO Y DUCTERIA, MATERIALES, MANO DE OBRA.</t>
  </si>
  <si>
    <t>ACTA RECEP: 12.2021 "MIRADOR DE LA CANTERA". BOMBA SUMERGIBLE (TANQUE ELEVADO) MODELO WE2012H, 3,450 R.P.M. CEL4 M6, INCLUYE CABLEADO Y DUCTERIA, MATERIALES, MANO DE OBRA.</t>
  </si>
  <si>
    <t>ACTA RECEP: 12.2021 "MIRADOR DE LA CANTERA". ARRANCADOR (TANQUE ELEVADO) Y ELECTRODOS PARA CONTROLAR EL LLENADO DEL TANQUE YA SEA CON BOMBA SUMERGIBLE Y/O BOMBA CENTRIFUGA, INCLUYE NICHO, CABLEADO DUCTERIA CONDUIT Y CORRIGADA, ESTANTE, PUERTAS MATERIALES Y MANO DE OBRA.</t>
  </si>
  <si>
    <t>ACTA RECEP: 12.2021 "MIRADOR DE LA CANTERA". INTERRUPTOR DE FLUJO (TANQUE ELEVADO)MODELO FQS-U30G, MFG NO. Y020 MARCA SAGI NOMIYA, P/ BOMBA CENTRIFUGA, INCLUYE MATERIALES Y DECTERIA.</t>
  </si>
  <si>
    <t>ACTA RECEP: 12.2021 "MIRADOR DE LA CANTERA". MEDIDOR DE FLIJO (TANUE ELEVADO) MARCA ABB ELECGROMAGNETICO, BRIDADO EN ACERO INOXIDABLE CON PRESION NOMINAL DE 16 BARES, INCLUYE: TRANSMISOR MODEM GSM/SMS, PAQUETE DE BATERIAS, ANTENA, TRANSDUCTOR, CABLE DE TIERRA, EMPAQUES, ANILLO ATERRIZADOR DE TIERRA Y CAJA DE VALVULAS.</t>
  </si>
  <si>
    <t>ACTA RECEP: 12.2021 "MIRADOR DE LA CANTERA". CERCADO DE MALLA (TANQUE ELEVADO) PREDIO ESCRITURA: 8327 VOL 155. DE ALAMBRE GALVANIZADO Y ENTRELAZADO EN ZIGZAG CALIBRE 12 AUNA ALTURA DE 2MTS, CON ESTREMOS TERMINADOS EN NUDO DE PUA.</t>
  </si>
  <si>
    <t>ACTA RECEP: 12.2021 "MIRADOR DE LA CANTERA" TANQUE ELEVADO CON CISTERNA, TANQUE  DE 50M3 DE CAPACIDAD A UNA ALTURA DE MONTAJE DE 13 MTS INCLUYE MATERIALES, MANO DE OBRA., CISTERNA DE 4.7 X 4.7 X 2.5 M, DE 55 M3 DE CAPACIDAD DE CONCRETO ARMADO DE F´C=4200 KG/CM2. COSTO $794,859.70. EN PREDIO ESCRITURA 8327 VOL 155.</t>
  </si>
  <si>
    <t>ACTA RECEP: 09.2021 "VILLAS DEL PEDREGAL IV (1,292 VIVIENDAS". LINEA DE CONDUCCION: TUBERIA DE PVC RD-26 HIDRAULICO DE 6 Y 24", 2 VALVULAS DE SECCIONAMIENTO DE 6" Y 1 CAJA DE VALVULA.</t>
  </si>
  <si>
    <t>ACTA RECEP: 09.2021 "VILLAS DEL PEDREGAL IV (1,292 VIVIENDAS" LINEA DE AGUA POTABLE: TUBERIA PVC RD-26 HIDRAULICO DE 2, 3, 4, 6 Y 8", 11 VALVULAS DE SECCIONAMIENTO:  4 DE 2", 4 DE 3", 2 DE 4" Y 1 DE 6", 5 CAJAS DE VALVULAS.</t>
  </si>
  <si>
    <t>ACTA RECEP: 09.2021 "VILLAS DEL PEDREGAL IV (1,292 VIVIENDAS"  RED DE ALCANTARILLADO SANITARIO: TUBERIA PVC SERIE 25 (20 CMS), 50 POZOS DE VISITA.</t>
  </si>
  <si>
    <t>ACTA RECEP: 09.2021 "VILLAS DEL PEDREGAL IV (1,292 VIVIENDAS"  TANQUE ELEVADO</t>
  </si>
  <si>
    <t>ACTA RECEP: 09.2021 "VILLAS DEL PEDREGAL IV (1,292 VIVIENDAS"  VALVULA DE SECCIONAMIENTO DE 8" (TANQUE ELEVADO).</t>
  </si>
  <si>
    <t>ACTA RECEP: 09.2021 "VILLAS DEL PEDREGAL IV (1,292 VIVIENDAS"  VALVULA DE CONTROL DE ALTITUD DE 6" (TANQUE ELEVADO).</t>
  </si>
  <si>
    <t>ACTA RECEP: 09.2021 "VILLAS DEL PEDREGAL IV (1,292 VIVIENDAS" VALVULA SOSTENEDORA DE PRESION DE 6"  (TANQUE ELEVADO).</t>
  </si>
  <si>
    <t>ACTA RECEP: 09.2021 "VILLAS DEL PEDREGAL IV (1,292 VIVIENDAS" DESARENADOR ECOVORTEC EVA 9-21 LPS (POZO 7)</t>
  </si>
  <si>
    <t>ACTA RECEP: 09.2021 "VILLAS DEL PEDREGAL IV (1,292 VIVIENDAS).  MOTOR REBOBINABLE MARCA FRANKLIN DE 75 HP EN 460 VOLTS 8" (POZO 7)</t>
  </si>
  <si>
    <t>ACTA RECEP: 09.2021 "VILLAS DEL PEDREGAL IV (1,292 VIVIENDAS).  BOMBA SUMERGIBLE MARCA GRUNDFOS 230S600-17 8" (POZO 7)</t>
  </si>
  <si>
    <t>ACTA RECEP: 09.2021 "VILLAS DEL PEDREGAL IV (1,292 VIVIENDAS). SENSOR SONDA NIVEL ENDRES HAUSSER 320 M (POZO 7)</t>
  </si>
  <si>
    <t>ACTA RECEP: 09.2021 "VILLAS DEL PEDREGAL IV (1,292 VIVIENDAS). VALCULA CHECK VERTICAL DE 101.60 MM (4") (POZO 7)</t>
  </si>
  <si>
    <t>ACTA RECEP: 09.2021 "VILLAS DEL PEDREGAL IV (1,292 VIVIENDAS). CAMISA BOMBA 10" L 3.05 - 3.45 M  (POZO 7)</t>
  </si>
  <si>
    <t>ACTA RECEP: 09.2021 "VILLAS DEL PEDREGAL IV (1,292 VIVIENDAS).  BOMBA DOSIFICADORA DE 1.00 GPH (3.7LTS/HP  (EQ DE CLORACION, POZO 7)</t>
  </si>
  <si>
    <t>ACTA RECEP: 09.2021 "VILLAS DEL PEDREGAL IV (1,292 VIVIENDAS).  INTERRUPTOR GRAL. DE 300 AMP A 150 AMP (EQ. DE CLORACION), (POZO 7)</t>
  </si>
  <si>
    <t>ACTA RECEP: 09.2021 "VILLAS DEL PEDREGAL IV (1,292 VIVIENDAS).  ARRANCADOR A TENSION REDUCIDA 75HP (TELEMETRIA, POZO 7)</t>
  </si>
  <si>
    <t>ACTA RECEP: 09.2021 "VILLAS DEL PEDREGAL IV (1,292 VIVIENDAS):  POZO DE AGUA  7</t>
  </si>
  <si>
    <t>ACTA RECEP: 09.2021 "VILLAS DEL PEDREGAL IV (1,292 VIVIENDAS). VALVULA DE COMPUERTA Fo.Fo. VASTAGO FIJO 101.60 MM (4") (TREN DE DESCARGA, POZO 7)</t>
  </si>
  <si>
    <t>ACTA RECEP: 09.2021 "VILLAS DEL PEDREGAL IV (1,292 VIVIENDAS).  VALVULA DE COMPUERTA Fo.Fo. VASTAGO FIJO 101.60 MM (4") (TREN DE DESCARGA, POZO 7)</t>
  </si>
  <si>
    <t>ACTA RECEP: 09.2021 "VILLAS DEL PEDREGAL IV (1,292 VIVIENDAS). MEDIDOR DE FLUJO ELECTROMAGNETICO DE 101.60 MM (4") (TREN DE DESCARGA, POZO 7)</t>
  </si>
  <si>
    <t>ACTA RECEP: 09.2021 "VILLAS DEL PEDREGAL IV (1,292 VIVIENDAS). VALVULA P/ GOLPE DE AIRE DE 101.60 MM (4") (TREN DE DESCARGA, POZO 7)</t>
  </si>
  <si>
    <t>ACTA RECEP: 09.2021 "VILLAS DEL PEDREGAL IV (1,292 VIVIENDAS).  TREN DE DESCARGA (POZO 7)</t>
  </si>
  <si>
    <t>ACTA RECEP: 09.2021 "VILLAS DEL PEDREGAL IV (1,292 VIVIENDAS).  CASETA DE VIGILANCIA. (POZO 7) (207,010.47) CONTIENE: BARDA PERIMETRAL DE BLOCK 239.24 M2. (16,9334.12), CONCERTINA (15,937.12),  2 PORTONES (67,378.25), METALICOS.</t>
  </si>
  <si>
    <t>ACTA RECEP: 016.2021 "PARQUES QUINCEO (213 VIVIENDAS)". LINEA DE AGUA POTABLE: TUBERIA DE PVC RD-26 HIDRAULICO DE 2 Y 2 1/2", 5 VALVULAS DE SECCIONAMIENTO 2 DE 2" Y 3 DE 2 1/2", 1 VALVULA REDUCTORA DE PRESION, 2 VALVULA DE CONTROL DE NIVEL DE 2", 1 MEDIDOR DE GASTO ELECTROMAGNETICO Y 6 CAJAS DE VALVULA</t>
  </si>
  <si>
    <t>ACTA RECEP: 016.2021 "PARQUES QUINCEO (213 VIVIENDAS)". RED DE ALCANTARILLADO SANITARIO: TUBERIA PVC SERIE 25 (20, 25, 30 CM), 25 POZOS DE VISITA COMUN.</t>
  </si>
  <si>
    <t>ACTA RECEP: 016.2021 "PARQUES QUINCEO (213 VIVIENDAS)". RED DE ALCANTARILLADO PLUVIAL: TUBERIA PVC SERIE 25 (20, 25 Y 30 CM), 12 POZOS DE VISITA COMUN, 8 BOCAS DE TORMENTA Y 1 REJILLA PLUVIAL.</t>
  </si>
  <si>
    <t>ACTA RECEP: 016.2021 "PARQUES QUINCEO (213 VIVIENDAS)". COLECTOR PLUVIAL: TUBERIA PVC SERIE 25 (30 Y 50 CM), 9 POZOS DE VISITA COMUN Y 1 ESTRUCTURA DE VERTIDO.</t>
  </si>
  <si>
    <t>ESCRITURA 22204 VOL 698: PREDIO:  "RINCON DEL RIO GRANDE", SERVIDUMBRE DE ALCANTARILLADO SANITARIO. FRACCION II DEL PREDIO UBANO NO. 203, UBICADO EN CALLE: CIRCUITO SANTA FE. TERRENO 33.49 M2, NOROESTE 2.00 MTS CON CALLE CIRCUITO SANTA FE, SURESTE: 2.00 MTS CON EJIDO SAN JOSE DEL CERRITO, NORESTE: 16.748 MTS CON FRACCION I DEL MISMO PREDIO, SUROESTE: 16748 MTS CON CANAL.</t>
  </si>
  <si>
    <t>ACTA RECEP: 14.2021 "RINCON DEL RIO GRANDE (81 LOTES UNIFAMILIARES)". LINEA DE AGUA POTABLE: TUBERIA DE PVC RD-26 HIDRAULICO DE 2, 2 1/2 Y 3 ", 2 VALVULAS DE SECCIONAMIENTO DE 2 Y 3",  1 VALVULA REDUCTORA DE PRESION DE 2 ", 1 MEDIDOR DE FLUJO ELECTROMAGNETICO Y 2 CAJAS DE VALVULAS.</t>
  </si>
  <si>
    <t>ACTA RECEP: 14.2021 "RINCON DEL RIO GRANDE (81 LOTES UNIFAMILIARES)". RED DE ALCANTARILLADO SANITARIO: TUBERIA DE POLIETILENO CORRUGADO TIPO PEAD (20CMS) Y 7 POZOS DE VISITA COMÚN.</t>
  </si>
  <si>
    <t>ACTA RECEP: 14.2021 "RINCON DEL RIO GRANDE (81 LOTES UNIFAMILIARES)". COLECTOR SANITARIO: TUBERIA DE POLIETILENO CORRUGADO TIPO PEAD (30 CMS), TUBERIA DE PVC SERIE 25 (30 CM) Y 3 POZOS DE VISITA COMUN.</t>
  </si>
  <si>
    <t>ACTA RECEP: 14.2021 "RINCON DEL RIO GRANDE (81 LOTES UNIFAMILIARES)". RED DE ALCANTARILLADO PLUVIAL: TUBERIA DE POLIETILENO CORRUGADO TIPO PEAD (30 Y 37.5 CM), 7 BOCAS DE TORMENTA, 1 REJILLA PLUVIAL, 1 ESTRUCTURA DE VERTIDO.</t>
  </si>
  <si>
    <t>ACTA RECEP: 02.2020  "LOMAS DEL MAYORAL".  TUBERIA DE PVC RD-26 HIDRAULICO DE 2" Y 2 1/2", 2 CAJAS DE VALVULA</t>
  </si>
  <si>
    <t>ACTA RECEP: 02.2020  "LOMAS DEL MAYORAL". RED DE ALCANTARILLADO SANITARIO: TUBERIA DE PVC SERIE 25 (20CMS), 9 POZOS DE VISITA COMUN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</si>
</sst>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dd\/mm\/yyyy"/>
  </numFmts>
  <fonts count="4" x14ac:knownFonts="1">
    <font>
      <sz val="11"/>
      <color indexed="8"/>
      <name val="Calibri"/>
      <family val="2"/>
      <scheme val="minor"/>
    </font>
    <font>
      <b/>
      <sz val="11"/>
      <color indexed="9"/>
      <name val="Arial"/>
    </font>
    <font>
      <sz val="10"/>
      <color indexed="8"/>
      <name val="Arial"/>
    </font>
    <font>
      <sz val="10"/>
      <color indexed="8"/>
      <name val="ARIAL"/>
      <charset val="1"/>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vertical="center" wrapText="1"/>
    </xf>
    <xf numFmtId="0" fontId="0" fillId="2" borderId="0" xfId="0" applyFill="1" applyAlignment="1">
      <alignment horizontal="center" vertical="center" wrapText="1"/>
    </xf>
    <xf numFmtId="0" fontId="2" fillId="3" borderId="1" xfId="0" applyFont="1" applyFill="1" applyBorder="1" applyAlignment="1">
      <alignment horizontal="center" vertical="center" wrapText="1"/>
    </xf>
    <xf numFmtId="0" fontId="0" fillId="3" borderId="0" xfId="0" applyFill="1" applyAlignment="1">
      <alignment horizontal="center" vertical="center" wrapText="1"/>
    </xf>
    <xf numFmtId="0" fontId="3" fillId="0" borderId="1" xfId="0" applyFont="1" applyBorder="1" applyAlignment="1">
      <alignment horizontal="center" vertical="center" wrapText="1"/>
    </xf>
    <xf numFmtId="4"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200024</xdr:rowOff>
    </xdr:from>
    <xdr:to>
      <xdr:col>2</xdr:col>
      <xdr:colOff>1201615</xdr:colOff>
      <xdr:row>0</xdr:row>
      <xdr:rowOff>1142999</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00024"/>
          <a:ext cx="229699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619126</xdr:colOff>
      <xdr:row>0</xdr:row>
      <xdr:rowOff>28575</xdr:rowOff>
    </xdr:from>
    <xdr:to>
      <xdr:col>7</xdr:col>
      <xdr:colOff>219075</xdr:colOff>
      <xdr:row>0</xdr:row>
      <xdr:rowOff>1322635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25076" y="28575"/>
          <a:ext cx="2238374" cy="1294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5"/>
  <sheetViews>
    <sheetView tabSelected="1" topLeftCell="A2" workbookViewId="0">
      <selection activeCell="A6" sqref="A6"/>
    </sheetView>
  </sheetViews>
  <sheetFormatPr baseColWidth="10" defaultColWidth="9.140625" defaultRowHeight="15" x14ac:dyDescent="0.25"/>
  <cols>
    <col min="1" max="1" width="8" bestFit="1" customWidth="1"/>
    <col min="2" max="2" width="16.42578125" customWidth="1"/>
    <col min="3" max="3" width="18.28515625" customWidth="1"/>
    <col min="4" max="4" width="39.42578125" customWidth="1"/>
    <col min="5" max="5" width="21.42578125" customWidth="1"/>
    <col min="6" max="6" width="19.5703125" customWidth="1"/>
    <col min="7" max="7" width="20" customWidth="1"/>
    <col min="8" max="8" width="23.140625" customWidth="1"/>
    <col min="9" max="9" width="21" customWidth="1"/>
    <col min="10" max="10" width="15.85546875" customWidth="1"/>
    <col min="11" max="11" width="18.5703125" customWidth="1"/>
    <col min="12" max="12" width="21.28515625" customWidth="1"/>
    <col min="13" max="13" width="21" customWidth="1"/>
    <col min="14" max="14" width="21.5703125" customWidth="1"/>
    <col min="15" max="15" width="30.85546875" customWidth="1"/>
    <col min="16" max="16" width="11.85546875" customWidth="1"/>
    <col min="17" max="17" width="16.5703125" customWidth="1"/>
    <col min="18" max="18" width="34.28515625" customWidth="1"/>
  </cols>
  <sheetData>
    <row r="1" spans="1:18" ht="110.25" customHeight="1" x14ac:dyDescent="0.25"/>
    <row r="2" spans="1:18" s="2" customFormat="1" x14ac:dyDescent="0.25">
      <c r="A2" s="5" t="s">
        <v>0</v>
      </c>
      <c r="B2" s="6"/>
      <c r="C2" s="6"/>
      <c r="D2" s="5" t="s">
        <v>1</v>
      </c>
      <c r="E2" s="6"/>
      <c r="F2" s="6"/>
      <c r="G2" s="5" t="s">
        <v>2</v>
      </c>
      <c r="H2" s="6"/>
      <c r="I2" s="6"/>
    </row>
    <row r="3" spans="1:18" s="2" customFormat="1" ht="57.75" customHeight="1" x14ac:dyDescent="0.25">
      <c r="A3" s="7" t="s">
        <v>3</v>
      </c>
      <c r="B3" s="8"/>
      <c r="C3" s="8"/>
      <c r="D3" s="7" t="s">
        <v>3</v>
      </c>
      <c r="E3" s="8"/>
      <c r="F3" s="8"/>
      <c r="G3" s="7" t="s">
        <v>4</v>
      </c>
      <c r="H3" s="8"/>
      <c r="I3" s="8"/>
    </row>
    <row r="4" spans="1:18" s="2" customFormat="1" ht="15" customHeight="1" x14ac:dyDescent="0.25">
      <c r="A4" s="5" t="s">
        <v>5</v>
      </c>
      <c r="B4" s="6"/>
      <c r="C4" s="6"/>
      <c r="D4" s="6"/>
      <c r="E4" s="6"/>
      <c r="F4" s="6"/>
      <c r="G4" s="6"/>
      <c r="H4" s="6"/>
      <c r="I4" s="6"/>
      <c r="J4" s="6"/>
      <c r="K4" s="6"/>
      <c r="L4" s="6"/>
      <c r="M4" s="6"/>
      <c r="N4" s="6"/>
      <c r="O4" s="6"/>
      <c r="P4" s="6"/>
      <c r="Q4" s="6"/>
      <c r="R4" s="6"/>
    </row>
    <row r="5" spans="1:18" s="2" customFormat="1" ht="48" customHeight="1" x14ac:dyDescent="0.25">
      <c r="A5" s="1" t="s">
        <v>6</v>
      </c>
      <c r="B5" s="1" t="s">
        <v>7</v>
      </c>
      <c r="C5" s="1" t="s">
        <v>8</v>
      </c>
      <c r="D5" s="1" t="s">
        <v>9</v>
      </c>
      <c r="E5" s="1" t="s">
        <v>10</v>
      </c>
      <c r="F5" s="1" t="s">
        <v>11</v>
      </c>
      <c r="G5" s="1" t="s">
        <v>12</v>
      </c>
      <c r="H5" s="1" t="s">
        <v>13</v>
      </c>
      <c r="I5" s="1" t="s">
        <v>14</v>
      </c>
      <c r="J5" s="1" t="s">
        <v>15</v>
      </c>
      <c r="K5" s="1" t="s">
        <v>16</v>
      </c>
      <c r="L5" s="1" t="s">
        <v>17</v>
      </c>
      <c r="M5" s="1" t="s">
        <v>18</v>
      </c>
      <c r="N5" s="1" t="s">
        <v>19</v>
      </c>
      <c r="O5" s="1" t="s">
        <v>20</v>
      </c>
      <c r="P5" s="1" t="s">
        <v>21</v>
      </c>
      <c r="Q5" s="1" t="s">
        <v>22</v>
      </c>
      <c r="R5" s="1" t="s">
        <v>23</v>
      </c>
    </row>
    <row r="6" spans="1:18" ht="76.5" x14ac:dyDescent="0.25">
      <c r="A6" s="3">
        <v>2021</v>
      </c>
      <c r="B6" s="4">
        <v>44378</v>
      </c>
      <c r="C6" s="4">
        <v>44561</v>
      </c>
      <c r="D6" s="9" t="s">
        <v>35</v>
      </c>
      <c r="E6" s="3" t="s">
        <v>29</v>
      </c>
      <c r="F6" s="3" t="s">
        <v>34</v>
      </c>
      <c r="G6" s="3"/>
      <c r="H6" s="3"/>
      <c r="I6" s="3"/>
      <c r="J6" s="3"/>
      <c r="K6" s="3"/>
      <c r="L6" s="10">
        <v>242855.35</v>
      </c>
      <c r="M6" s="11">
        <v>44390</v>
      </c>
      <c r="N6" s="3"/>
      <c r="O6" s="3" t="s">
        <v>36</v>
      </c>
      <c r="P6" s="4">
        <v>44582</v>
      </c>
      <c r="Q6" s="4">
        <v>44582</v>
      </c>
      <c r="R6" s="3"/>
    </row>
    <row r="7" spans="1:18" ht="63.75" x14ac:dyDescent="0.25">
      <c r="A7" s="3">
        <v>2021</v>
      </c>
      <c r="B7" s="4">
        <v>44378</v>
      </c>
      <c r="C7" s="4">
        <v>44561</v>
      </c>
      <c r="D7" s="9" t="s">
        <v>37</v>
      </c>
      <c r="E7" s="3" t="s">
        <v>29</v>
      </c>
      <c r="F7" s="3" t="s">
        <v>34</v>
      </c>
      <c r="G7" s="3"/>
      <c r="H7" s="3"/>
      <c r="I7" s="3"/>
      <c r="J7" s="3"/>
      <c r="K7" s="3"/>
      <c r="L7" s="10">
        <v>765644.25</v>
      </c>
      <c r="M7" s="11">
        <v>44390</v>
      </c>
      <c r="N7" s="3"/>
      <c r="O7" s="3" t="s">
        <v>36</v>
      </c>
      <c r="P7" s="4">
        <v>44582</v>
      </c>
      <c r="Q7" s="4">
        <v>44582</v>
      </c>
      <c r="R7" s="3"/>
    </row>
    <row r="8" spans="1:18" ht="63.75" x14ac:dyDescent="0.25">
      <c r="A8" s="3">
        <v>2021</v>
      </c>
      <c r="B8" s="4">
        <v>44378</v>
      </c>
      <c r="C8" s="4">
        <v>44561</v>
      </c>
      <c r="D8" s="9" t="s">
        <v>38</v>
      </c>
      <c r="E8" s="3" t="s">
        <v>29</v>
      </c>
      <c r="F8" s="3" t="s">
        <v>34</v>
      </c>
      <c r="G8" s="3"/>
      <c r="H8" s="3"/>
      <c r="I8" s="3"/>
      <c r="J8" s="3"/>
      <c r="K8" s="3"/>
      <c r="L8" s="10">
        <v>79535.19</v>
      </c>
      <c r="M8" s="11">
        <v>44390</v>
      </c>
      <c r="N8" s="3"/>
      <c r="O8" s="3" t="s">
        <v>36</v>
      </c>
      <c r="P8" s="4">
        <v>44582</v>
      </c>
      <c r="Q8" s="4">
        <v>44582</v>
      </c>
      <c r="R8" s="3"/>
    </row>
    <row r="9" spans="1:18" ht="102" x14ac:dyDescent="0.25">
      <c r="A9" s="3">
        <v>2021</v>
      </c>
      <c r="B9" s="4">
        <v>44378</v>
      </c>
      <c r="C9" s="4">
        <v>44561</v>
      </c>
      <c r="D9" s="9" t="s">
        <v>39</v>
      </c>
      <c r="E9" s="3" t="s">
        <v>29</v>
      </c>
      <c r="F9" s="3" t="s">
        <v>34</v>
      </c>
      <c r="G9" s="3"/>
      <c r="H9" s="3"/>
      <c r="I9" s="3"/>
      <c r="J9" s="3"/>
      <c r="K9" s="3"/>
      <c r="L9" s="10">
        <v>175764.05</v>
      </c>
      <c r="M9" s="11">
        <v>44412</v>
      </c>
      <c r="N9" s="3"/>
      <c r="O9" s="3" t="s">
        <v>36</v>
      </c>
      <c r="P9" s="4">
        <v>44582</v>
      </c>
      <c r="Q9" s="4">
        <v>44582</v>
      </c>
      <c r="R9" s="3"/>
    </row>
    <row r="10" spans="1:18" ht="102" x14ac:dyDescent="0.25">
      <c r="A10" s="3">
        <v>2021</v>
      </c>
      <c r="B10" s="4">
        <v>44378</v>
      </c>
      <c r="C10" s="4">
        <v>44561</v>
      </c>
      <c r="D10" s="9" t="s">
        <v>40</v>
      </c>
      <c r="E10" s="3" t="s">
        <v>29</v>
      </c>
      <c r="F10" s="3" t="s">
        <v>34</v>
      </c>
      <c r="G10" s="3"/>
      <c r="H10" s="3"/>
      <c r="I10" s="3"/>
      <c r="J10" s="3"/>
      <c r="K10" s="3"/>
      <c r="L10" s="10">
        <v>175764.05</v>
      </c>
      <c r="M10" s="11">
        <v>44412</v>
      </c>
      <c r="N10" s="3"/>
      <c r="O10" s="3" t="s">
        <v>36</v>
      </c>
      <c r="P10" s="4">
        <v>44582</v>
      </c>
      <c r="Q10" s="4">
        <v>44582</v>
      </c>
      <c r="R10" s="3"/>
    </row>
    <row r="11" spans="1:18" ht="102" x14ac:dyDescent="0.25">
      <c r="A11" s="3">
        <v>2021</v>
      </c>
      <c r="B11" s="4">
        <v>44378</v>
      </c>
      <c r="C11" s="4">
        <v>44561</v>
      </c>
      <c r="D11" s="9" t="s">
        <v>41</v>
      </c>
      <c r="E11" s="3" t="s">
        <v>29</v>
      </c>
      <c r="F11" s="3" t="s">
        <v>34</v>
      </c>
      <c r="G11" s="3"/>
      <c r="H11" s="3"/>
      <c r="I11" s="3"/>
      <c r="J11" s="3"/>
      <c r="K11" s="3"/>
      <c r="L11" s="10">
        <v>133206.39000000001</v>
      </c>
      <c r="M11" s="11">
        <v>44393</v>
      </c>
      <c r="N11" s="3"/>
      <c r="O11" s="3" t="s">
        <v>36</v>
      </c>
      <c r="P11" s="4">
        <v>44582</v>
      </c>
      <c r="Q11" s="4">
        <v>44582</v>
      </c>
      <c r="R11" s="3"/>
    </row>
    <row r="12" spans="1:18" ht="63.75" x14ac:dyDescent="0.25">
      <c r="A12" s="3">
        <v>2021</v>
      </c>
      <c r="B12" s="4">
        <v>44378</v>
      </c>
      <c r="C12" s="4">
        <v>44561</v>
      </c>
      <c r="D12" s="9" t="s">
        <v>42</v>
      </c>
      <c r="E12" s="3" t="s">
        <v>29</v>
      </c>
      <c r="F12" s="3" t="s">
        <v>34</v>
      </c>
      <c r="G12" s="3"/>
      <c r="H12" s="3"/>
      <c r="I12" s="3"/>
      <c r="J12" s="3"/>
      <c r="K12" s="3"/>
      <c r="L12" s="10">
        <v>234552.94</v>
      </c>
      <c r="M12" s="11">
        <v>44393</v>
      </c>
      <c r="N12" s="3"/>
      <c r="O12" s="3" t="s">
        <v>36</v>
      </c>
      <c r="P12" s="4">
        <v>44582</v>
      </c>
      <c r="Q12" s="4">
        <v>44582</v>
      </c>
      <c r="R12" s="3"/>
    </row>
    <row r="13" spans="1:18" ht="51" x14ac:dyDescent="0.25">
      <c r="A13" s="3">
        <v>2021</v>
      </c>
      <c r="B13" s="4">
        <v>44378</v>
      </c>
      <c r="C13" s="4">
        <v>44561</v>
      </c>
      <c r="D13" s="9" t="s">
        <v>43</v>
      </c>
      <c r="E13" s="3" t="s">
        <v>29</v>
      </c>
      <c r="F13" s="3" t="s">
        <v>34</v>
      </c>
      <c r="G13" s="3"/>
      <c r="H13" s="3"/>
      <c r="I13" s="3"/>
      <c r="J13" s="3"/>
      <c r="K13" s="3"/>
      <c r="L13" s="10">
        <v>944273.46</v>
      </c>
      <c r="M13" s="11">
        <v>44393</v>
      </c>
      <c r="N13" s="3"/>
      <c r="O13" s="3" t="s">
        <v>36</v>
      </c>
      <c r="P13" s="4">
        <v>44582</v>
      </c>
      <c r="Q13" s="4">
        <v>44582</v>
      </c>
      <c r="R13" s="3"/>
    </row>
    <row r="14" spans="1:18" ht="89.25" x14ac:dyDescent="0.25">
      <c r="A14" s="3">
        <v>2021</v>
      </c>
      <c r="B14" s="4">
        <v>44378</v>
      </c>
      <c r="C14" s="4">
        <v>44561</v>
      </c>
      <c r="D14" s="9" t="s">
        <v>44</v>
      </c>
      <c r="E14" s="3" t="s">
        <v>29</v>
      </c>
      <c r="F14" s="3" t="s">
        <v>34</v>
      </c>
      <c r="G14" s="3"/>
      <c r="H14" s="3"/>
      <c r="I14" s="3"/>
      <c r="J14" s="3"/>
      <c r="K14" s="3"/>
      <c r="L14" s="10">
        <v>226656.81</v>
      </c>
      <c r="M14" s="11">
        <v>44393</v>
      </c>
      <c r="N14" s="3"/>
      <c r="O14" s="3" t="s">
        <v>36</v>
      </c>
      <c r="P14" s="4">
        <v>44582</v>
      </c>
      <c r="Q14" s="4">
        <v>44582</v>
      </c>
      <c r="R14" s="3"/>
    </row>
    <row r="15" spans="1:18" ht="165.75" x14ac:dyDescent="0.25">
      <c r="A15" s="3">
        <v>2021</v>
      </c>
      <c r="B15" s="4">
        <v>44378</v>
      </c>
      <c r="C15" s="4">
        <v>44561</v>
      </c>
      <c r="D15" s="9" t="s">
        <v>45</v>
      </c>
      <c r="E15" s="3" t="s">
        <v>29</v>
      </c>
      <c r="F15" s="3" t="s">
        <v>34</v>
      </c>
      <c r="G15" s="3"/>
      <c r="H15" s="3"/>
      <c r="I15" s="3"/>
      <c r="J15" s="3"/>
      <c r="K15" s="3"/>
      <c r="L15" s="10">
        <v>253928.75</v>
      </c>
      <c r="M15" s="11">
        <v>44418</v>
      </c>
      <c r="N15" s="3"/>
      <c r="O15" s="3" t="s">
        <v>36</v>
      </c>
      <c r="P15" s="4">
        <v>44582</v>
      </c>
      <c r="Q15" s="4">
        <v>44582</v>
      </c>
      <c r="R15" s="3"/>
    </row>
    <row r="16" spans="1:18" ht="89.25" x14ac:dyDescent="0.25">
      <c r="A16" s="3">
        <v>2021</v>
      </c>
      <c r="B16" s="4">
        <v>44378</v>
      </c>
      <c r="C16" s="4">
        <v>44561</v>
      </c>
      <c r="D16" s="9" t="s">
        <v>46</v>
      </c>
      <c r="E16" s="3" t="s">
        <v>29</v>
      </c>
      <c r="F16" s="3" t="s">
        <v>34</v>
      </c>
      <c r="G16" s="3"/>
      <c r="H16" s="3"/>
      <c r="I16" s="3"/>
      <c r="J16" s="3"/>
      <c r="K16" s="3"/>
      <c r="L16" s="10">
        <v>73529.460000000006</v>
      </c>
      <c r="M16" s="11">
        <v>44418</v>
      </c>
      <c r="N16" s="3"/>
      <c r="O16" s="3" t="s">
        <v>36</v>
      </c>
      <c r="P16" s="4">
        <v>44582</v>
      </c>
      <c r="Q16" s="4">
        <v>44582</v>
      </c>
      <c r="R16" s="3"/>
    </row>
    <row r="17" spans="1:18" ht="51" x14ac:dyDescent="0.25">
      <c r="A17" s="3">
        <v>2021</v>
      </c>
      <c r="B17" s="4">
        <v>44378</v>
      </c>
      <c r="C17" s="4">
        <v>44561</v>
      </c>
      <c r="D17" s="9" t="s">
        <v>47</v>
      </c>
      <c r="E17" s="3" t="s">
        <v>29</v>
      </c>
      <c r="F17" s="3" t="s">
        <v>34</v>
      </c>
      <c r="G17" s="3"/>
      <c r="H17" s="3"/>
      <c r="I17" s="3"/>
      <c r="J17" s="3"/>
      <c r="K17" s="3"/>
      <c r="L17" s="10">
        <v>248730.61</v>
      </c>
      <c r="M17" s="11">
        <v>44418</v>
      </c>
      <c r="N17" s="3"/>
      <c r="O17" s="3" t="s">
        <v>36</v>
      </c>
      <c r="P17" s="4">
        <v>44582</v>
      </c>
      <c r="Q17" s="4">
        <v>44582</v>
      </c>
      <c r="R17" s="3"/>
    </row>
    <row r="18" spans="1:18" ht="76.5" x14ac:dyDescent="0.25">
      <c r="A18" s="3">
        <v>2021</v>
      </c>
      <c r="B18" s="4">
        <v>44378</v>
      </c>
      <c r="C18" s="4">
        <v>44561</v>
      </c>
      <c r="D18" s="9" t="s">
        <v>48</v>
      </c>
      <c r="E18" s="3" t="s">
        <v>29</v>
      </c>
      <c r="F18" s="3" t="s">
        <v>34</v>
      </c>
      <c r="G18" s="3"/>
      <c r="H18" s="3"/>
      <c r="I18" s="3"/>
      <c r="J18" s="3"/>
      <c r="K18" s="3"/>
      <c r="L18" s="10">
        <v>524204</v>
      </c>
      <c r="M18" s="11">
        <v>44418</v>
      </c>
      <c r="N18" s="3"/>
      <c r="O18" s="3" t="s">
        <v>36</v>
      </c>
      <c r="P18" s="4">
        <v>44582</v>
      </c>
      <c r="Q18" s="4">
        <v>44582</v>
      </c>
      <c r="R18" s="3"/>
    </row>
    <row r="19" spans="1:18" ht="140.25" x14ac:dyDescent="0.25">
      <c r="A19" s="3">
        <v>2021</v>
      </c>
      <c r="B19" s="4">
        <v>44378</v>
      </c>
      <c r="C19" s="4">
        <v>44561</v>
      </c>
      <c r="D19" s="9" t="s">
        <v>49</v>
      </c>
      <c r="E19" s="3" t="s">
        <v>29</v>
      </c>
      <c r="F19" s="3" t="s">
        <v>34</v>
      </c>
      <c r="G19" s="3"/>
      <c r="H19" s="3"/>
      <c r="I19" s="3"/>
      <c r="J19" s="3"/>
      <c r="K19" s="3"/>
      <c r="L19" s="10">
        <v>48800</v>
      </c>
      <c r="M19" s="11">
        <v>44453</v>
      </c>
      <c r="N19" s="3"/>
      <c r="O19" s="3" t="s">
        <v>36</v>
      </c>
      <c r="P19" s="4">
        <v>44582</v>
      </c>
      <c r="Q19" s="4">
        <v>44582</v>
      </c>
      <c r="R19" s="3"/>
    </row>
    <row r="20" spans="1:18" ht="140.25" x14ac:dyDescent="0.25">
      <c r="A20" s="3">
        <v>2021</v>
      </c>
      <c r="B20" s="4">
        <v>44378</v>
      </c>
      <c r="C20" s="4">
        <v>44561</v>
      </c>
      <c r="D20" s="9" t="s">
        <v>50</v>
      </c>
      <c r="E20" s="3" t="s">
        <v>29</v>
      </c>
      <c r="F20" s="3" t="s">
        <v>34</v>
      </c>
      <c r="G20" s="3"/>
      <c r="H20" s="3"/>
      <c r="I20" s="3"/>
      <c r="J20" s="3"/>
      <c r="K20" s="3"/>
      <c r="L20" s="10">
        <v>36646</v>
      </c>
      <c r="M20" s="11">
        <v>44453</v>
      </c>
      <c r="N20" s="3"/>
      <c r="O20" s="3" t="s">
        <v>36</v>
      </c>
      <c r="P20" s="4">
        <v>44582</v>
      </c>
      <c r="Q20" s="4">
        <v>44582</v>
      </c>
      <c r="R20" s="3"/>
    </row>
    <row r="21" spans="1:18" ht="89.25" x14ac:dyDescent="0.25">
      <c r="A21" s="3">
        <v>2021</v>
      </c>
      <c r="B21" s="4">
        <v>44378</v>
      </c>
      <c r="C21" s="4">
        <v>44561</v>
      </c>
      <c r="D21" s="9" t="s">
        <v>51</v>
      </c>
      <c r="E21" s="3" t="s">
        <v>29</v>
      </c>
      <c r="F21" s="3" t="s">
        <v>34</v>
      </c>
      <c r="G21" s="3"/>
      <c r="H21" s="3"/>
      <c r="I21" s="3"/>
      <c r="J21" s="3"/>
      <c r="K21" s="3"/>
      <c r="L21" s="10">
        <v>771429.17</v>
      </c>
      <c r="M21" s="11">
        <v>44469</v>
      </c>
      <c r="N21" s="3"/>
      <c r="O21" s="3" t="s">
        <v>36</v>
      </c>
      <c r="P21" s="4">
        <v>44582</v>
      </c>
      <c r="Q21" s="4">
        <v>44582</v>
      </c>
      <c r="R21" s="3"/>
    </row>
    <row r="22" spans="1:18" ht="89.25" x14ac:dyDescent="0.25">
      <c r="A22" s="3">
        <v>2021</v>
      </c>
      <c r="B22" s="4">
        <v>44378</v>
      </c>
      <c r="C22" s="4">
        <v>44561</v>
      </c>
      <c r="D22" s="9" t="s">
        <v>52</v>
      </c>
      <c r="E22" s="3" t="s">
        <v>29</v>
      </c>
      <c r="F22" s="3" t="s">
        <v>34</v>
      </c>
      <c r="G22" s="3"/>
      <c r="H22" s="3"/>
      <c r="I22" s="3"/>
      <c r="J22" s="3"/>
      <c r="K22" s="3"/>
      <c r="L22" s="10">
        <v>1385530.1</v>
      </c>
      <c r="M22" s="11">
        <v>44469</v>
      </c>
      <c r="N22" s="3"/>
      <c r="O22" s="3" t="s">
        <v>36</v>
      </c>
      <c r="P22" s="4">
        <v>44582</v>
      </c>
      <c r="Q22" s="4">
        <v>44582</v>
      </c>
      <c r="R22" s="3"/>
    </row>
    <row r="23" spans="1:18" ht="114.75" x14ac:dyDescent="0.25">
      <c r="A23" s="3">
        <v>2021</v>
      </c>
      <c r="B23" s="4">
        <v>44378</v>
      </c>
      <c r="C23" s="4">
        <v>44561</v>
      </c>
      <c r="D23" s="9" t="s">
        <v>53</v>
      </c>
      <c r="E23" s="3" t="s">
        <v>29</v>
      </c>
      <c r="F23" s="3" t="s">
        <v>34</v>
      </c>
      <c r="G23" s="3"/>
      <c r="H23" s="3"/>
      <c r="I23" s="3"/>
      <c r="J23" s="3"/>
      <c r="K23" s="3"/>
      <c r="L23" s="10">
        <v>968937.83</v>
      </c>
      <c r="M23" s="11">
        <v>44469</v>
      </c>
      <c r="N23" s="3"/>
      <c r="O23" s="3" t="s">
        <v>36</v>
      </c>
      <c r="P23" s="4">
        <v>44582</v>
      </c>
      <c r="Q23" s="4">
        <v>44582</v>
      </c>
      <c r="R23" s="3"/>
    </row>
    <row r="24" spans="1:18" ht="63.75" x14ac:dyDescent="0.25">
      <c r="A24" s="3">
        <v>2021</v>
      </c>
      <c r="B24" s="4">
        <v>44378</v>
      </c>
      <c r="C24" s="4">
        <v>44561</v>
      </c>
      <c r="D24" s="9" t="s">
        <v>54</v>
      </c>
      <c r="E24" s="3" t="s">
        <v>29</v>
      </c>
      <c r="F24" s="3" t="s">
        <v>34</v>
      </c>
      <c r="G24" s="3"/>
      <c r="H24" s="3"/>
      <c r="I24" s="3"/>
      <c r="J24" s="3"/>
      <c r="K24" s="3"/>
      <c r="L24" s="10">
        <v>2845526.96</v>
      </c>
      <c r="M24" s="11">
        <v>44469</v>
      </c>
      <c r="N24" s="3"/>
      <c r="O24" s="3" t="s">
        <v>36</v>
      </c>
      <c r="P24" s="4">
        <v>44582</v>
      </c>
      <c r="Q24" s="4">
        <v>44582</v>
      </c>
      <c r="R24" s="3"/>
    </row>
    <row r="25" spans="1:18" ht="76.5" x14ac:dyDescent="0.25">
      <c r="A25" s="3">
        <v>2021</v>
      </c>
      <c r="B25" s="4">
        <v>44378</v>
      </c>
      <c r="C25" s="4">
        <v>44561</v>
      </c>
      <c r="D25" s="9" t="s">
        <v>55</v>
      </c>
      <c r="E25" s="3" t="s">
        <v>29</v>
      </c>
      <c r="F25" s="3" t="s">
        <v>34</v>
      </c>
      <c r="G25" s="3"/>
      <c r="H25" s="3"/>
      <c r="I25" s="3"/>
      <c r="J25" s="3"/>
      <c r="K25" s="3"/>
      <c r="L25" s="10">
        <v>1253516.2</v>
      </c>
      <c r="M25" s="11">
        <v>44469</v>
      </c>
      <c r="N25" s="3"/>
      <c r="O25" s="3" t="s">
        <v>36</v>
      </c>
      <c r="P25" s="4">
        <v>44582</v>
      </c>
      <c r="Q25" s="4">
        <v>44582</v>
      </c>
      <c r="R25" s="3"/>
    </row>
    <row r="26" spans="1:18" ht="63.75" x14ac:dyDescent="0.25">
      <c r="A26" s="3">
        <v>2021</v>
      </c>
      <c r="B26" s="4">
        <v>44378</v>
      </c>
      <c r="C26" s="4">
        <v>44561</v>
      </c>
      <c r="D26" s="9" t="s">
        <v>56</v>
      </c>
      <c r="E26" s="3" t="s">
        <v>29</v>
      </c>
      <c r="F26" s="3" t="s">
        <v>34</v>
      </c>
      <c r="G26" s="3"/>
      <c r="H26" s="3"/>
      <c r="I26" s="3"/>
      <c r="J26" s="3"/>
      <c r="K26" s="3"/>
      <c r="L26" s="10">
        <v>1723291.98</v>
      </c>
      <c r="M26" s="11">
        <v>44469</v>
      </c>
      <c r="N26" s="3"/>
      <c r="O26" s="3" t="s">
        <v>36</v>
      </c>
      <c r="P26" s="4">
        <v>44582</v>
      </c>
      <c r="Q26" s="4">
        <v>44582</v>
      </c>
      <c r="R26" s="3"/>
    </row>
    <row r="27" spans="1:18" ht="153" x14ac:dyDescent="0.25">
      <c r="A27" s="3">
        <v>2021</v>
      </c>
      <c r="B27" s="4">
        <v>44378</v>
      </c>
      <c r="C27" s="4">
        <v>44561</v>
      </c>
      <c r="D27" s="9" t="s">
        <v>57</v>
      </c>
      <c r="E27" s="3" t="s">
        <v>29</v>
      </c>
      <c r="F27" s="3" t="s">
        <v>34</v>
      </c>
      <c r="G27" s="3"/>
      <c r="H27" s="3"/>
      <c r="I27" s="3"/>
      <c r="J27" s="3"/>
      <c r="K27" s="3"/>
      <c r="L27" s="10">
        <v>29597.57</v>
      </c>
      <c r="M27" s="11">
        <v>44469</v>
      </c>
      <c r="N27" s="3"/>
      <c r="O27" s="3" t="s">
        <v>36</v>
      </c>
      <c r="P27" s="4">
        <v>44582</v>
      </c>
      <c r="Q27" s="4">
        <v>44582</v>
      </c>
      <c r="R27" s="3"/>
    </row>
    <row r="28" spans="1:18" ht="140.25" x14ac:dyDescent="0.25">
      <c r="A28" s="3">
        <v>2021</v>
      </c>
      <c r="B28" s="4">
        <v>44378</v>
      </c>
      <c r="C28" s="4">
        <v>44561</v>
      </c>
      <c r="D28" s="9" t="s">
        <v>58</v>
      </c>
      <c r="E28" s="3" t="s">
        <v>29</v>
      </c>
      <c r="F28" s="3" t="s">
        <v>34</v>
      </c>
      <c r="G28" s="3"/>
      <c r="H28" s="3"/>
      <c r="I28" s="3"/>
      <c r="J28" s="3"/>
      <c r="K28" s="3"/>
      <c r="L28" s="10">
        <v>559493.51</v>
      </c>
      <c r="M28" s="11">
        <v>44439</v>
      </c>
      <c r="N28" s="3"/>
      <c r="O28" s="3" t="s">
        <v>36</v>
      </c>
      <c r="P28" s="4">
        <v>44582</v>
      </c>
      <c r="Q28" s="4">
        <v>44582</v>
      </c>
      <c r="R28" s="3"/>
    </row>
    <row r="29" spans="1:18" ht="102" x14ac:dyDescent="0.25">
      <c r="A29" s="3">
        <v>2021</v>
      </c>
      <c r="B29" s="4">
        <v>44378</v>
      </c>
      <c r="C29" s="4">
        <v>44561</v>
      </c>
      <c r="D29" s="9" t="s">
        <v>59</v>
      </c>
      <c r="E29" s="3" t="s">
        <v>29</v>
      </c>
      <c r="F29" s="3" t="s">
        <v>34</v>
      </c>
      <c r="G29" s="3"/>
      <c r="H29" s="3"/>
      <c r="I29" s="3"/>
      <c r="J29" s="3"/>
      <c r="K29" s="3"/>
      <c r="L29" s="10">
        <v>1888942.61</v>
      </c>
      <c r="M29" s="11">
        <v>44439</v>
      </c>
      <c r="N29" s="3"/>
      <c r="O29" s="3" t="s">
        <v>36</v>
      </c>
      <c r="P29" s="4">
        <v>44582</v>
      </c>
      <c r="Q29" s="4">
        <v>44582</v>
      </c>
      <c r="R29" s="3"/>
    </row>
    <row r="30" spans="1:18" ht="127.5" x14ac:dyDescent="0.25">
      <c r="A30" s="3">
        <v>2021</v>
      </c>
      <c r="B30" s="4">
        <v>44378</v>
      </c>
      <c r="C30" s="4">
        <v>44561</v>
      </c>
      <c r="D30" s="9" t="s">
        <v>60</v>
      </c>
      <c r="E30" s="3" t="s">
        <v>29</v>
      </c>
      <c r="F30" s="3" t="s">
        <v>34</v>
      </c>
      <c r="G30" s="3"/>
      <c r="H30" s="3"/>
      <c r="I30" s="3"/>
      <c r="J30" s="3"/>
      <c r="K30" s="3"/>
      <c r="L30" s="10">
        <v>927429.81</v>
      </c>
      <c r="M30" s="11">
        <v>44439</v>
      </c>
      <c r="N30" s="3"/>
      <c r="O30" s="3" t="s">
        <v>36</v>
      </c>
      <c r="P30" s="4">
        <v>44582</v>
      </c>
      <c r="Q30" s="4">
        <v>44582</v>
      </c>
      <c r="R30" s="3"/>
    </row>
    <row r="31" spans="1:18" ht="76.5" x14ac:dyDescent="0.25">
      <c r="A31" s="3">
        <v>2021</v>
      </c>
      <c r="B31" s="4">
        <v>44378</v>
      </c>
      <c r="C31" s="4">
        <v>44561</v>
      </c>
      <c r="D31" s="9" t="s">
        <v>61</v>
      </c>
      <c r="E31" s="3" t="s">
        <v>29</v>
      </c>
      <c r="F31" s="3" t="s">
        <v>34</v>
      </c>
      <c r="G31" s="3"/>
      <c r="H31" s="3"/>
      <c r="I31" s="3"/>
      <c r="J31" s="3"/>
      <c r="K31" s="3"/>
      <c r="L31" s="10">
        <v>4257265.25</v>
      </c>
      <c r="M31" s="11">
        <v>44439</v>
      </c>
      <c r="N31" s="3"/>
      <c r="O31" s="3" t="s">
        <v>36</v>
      </c>
      <c r="P31" s="4">
        <v>44582</v>
      </c>
      <c r="Q31" s="4">
        <v>44582</v>
      </c>
      <c r="R31" s="3"/>
    </row>
    <row r="32" spans="1:18" ht="76.5" x14ac:dyDescent="0.25">
      <c r="A32" s="3">
        <v>2021</v>
      </c>
      <c r="B32" s="4">
        <v>44378</v>
      </c>
      <c r="C32" s="4">
        <v>44561</v>
      </c>
      <c r="D32" s="9" t="s">
        <v>62</v>
      </c>
      <c r="E32" s="3" t="s">
        <v>29</v>
      </c>
      <c r="F32" s="3" t="s">
        <v>34</v>
      </c>
      <c r="G32" s="3"/>
      <c r="H32" s="3"/>
      <c r="I32" s="3"/>
      <c r="J32" s="3"/>
      <c r="K32" s="3"/>
      <c r="L32" s="10">
        <v>866678.78</v>
      </c>
      <c r="M32" s="11">
        <v>44439</v>
      </c>
      <c r="N32" s="3"/>
      <c r="O32" s="3" t="s">
        <v>36</v>
      </c>
      <c r="P32" s="4">
        <v>44582</v>
      </c>
      <c r="Q32" s="4">
        <v>44582</v>
      </c>
      <c r="R32" s="3"/>
    </row>
    <row r="33" spans="1:18" ht="165.75" x14ac:dyDescent="0.25">
      <c r="A33" s="3">
        <v>2021</v>
      </c>
      <c r="B33" s="4">
        <v>44378</v>
      </c>
      <c r="C33" s="4">
        <v>44561</v>
      </c>
      <c r="D33" s="9" t="s">
        <v>63</v>
      </c>
      <c r="E33" s="3" t="s">
        <v>29</v>
      </c>
      <c r="F33" s="3" t="s">
        <v>34</v>
      </c>
      <c r="G33" s="3"/>
      <c r="H33" s="3"/>
      <c r="I33" s="3"/>
      <c r="J33" s="3"/>
      <c r="K33" s="3"/>
      <c r="L33" s="10">
        <v>31660.2</v>
      </c>
      <c r="M33" s="11">
        <v>44469</v>
      </c>
      <c r="N33" s="3"/>
      <c r="O33" s="3" t="s">
        <v>36</v>
      </c>
      <c r="P33" s="4">
        <v>44582</v>
      </c>
      <c r="Q33" s="4">
        <v>44582</v>
      </c>
      <c r="R33" s="3"/>
    </row>
    <row r="34" spans="1:18" ht="165.75" x14ac:dyDescent="0.25">
      <c r="A34" s="3">
        <v>2021</v>
      </c>
      <c r="B34" s="4">
        <v>44378</v>
      </c>
      <c r="C34" s="4">
        <v>44561</v>
      </c>
      <c r="D34" s="9" t="s">
        <v>64</v>
      </c>
      <c r="E34" s="3" t="s">
        <v>29</v>
      </c>
      <c r="F34" s="3" t="s">
        <v>34</v>
      </c>
      <c r="G34" s="3"/>
      <c r="H34" s="3"/>
      <c r="I34" s="3"/>
      <c r="J34" s="3"/>
      <c r="K34" s="3"/>
      <c r="L34" s="10">
        <v>46902.239999999998</v>
      </c>
      <c r="M34" s="11">
        <v>44469</v>
      </c>
      <c r="N34" s="3"/>
      <c r="O34" s="3" t="s">
        <v>36</v>
      </c>
      <c r="P34" s="4">
        <v>44582</v>
      </c>
      <c r="Q34" s="4">
        <v>44582</v>
      </c>
      <c r="R34" s="3"/>
    </row>
    <row r="35" spans="1:18" ht="204" x14ac:dyDescent="0.25">
      <c r="A35" s="3">
        <v>2021</v>
      </c>
      <c r="B35" s="4">
        <v>44378</v>
      </c>
      <c r="C35" s="4">
        <v>44561</v>
      </c>
      <c r="D35" s="9" t="s">
        <v>65</v>
      </c>
      <c r="E35" s="3" t="s">
        <v>29</v>
      </c>
      <c r="F35" s="3" t="s">
        <v>34</v>
      </c>
      <c r="G35" s="3"/>
      <c r="H35" s="3"/>
      <c r="I35" s="3"/>
      <c r="J35" s="3"/>
      <c r="K35" s="3"/>
      <c r="L35" s="10">
        <v>34321.32</v>
      </c>
      <c r="M35" s="11">
        <v>44469</v>
      </c>
      <c r="N35" s="3"/>
      <c r="O35" s="3" t="s">
        <v>36</v>
      </c>
      <c r="P35" s="4">
        <v>44582</v>
      </c>
      <c r="Q35" s="4">
        <v>44582</v>
      </c>
      <c r="R35" s="3"/>
    </row>
    <row r="36" spans="1:18" ht="204" x14ac:dyDescent="0.25">
      <c r="A36" s="3">
        <v>2021</v>
      </c>
      <c r="B36" s="4">
        <v>44378</v>
      </c>
      <c r="C36" s="4">
        <v>44561</v>
      </c>
      <c r="D36" s="9" t="s">
        <v>66</v>
      </c>
      <c r="E36" s="3" t="s">
        <v>29</v>
      </c>
      <c r="F36" s="3" t="s">
        <v>34</v>
      </c>
      <c r="G36" s="3"/>
      <c r="H36" s="3"/>
      <c r="I36" s="3"/>
      <c r="J36" s="3"/>
      <c r="K36" s="3"/>
      <c r="L36" s="10">
        <v>66227.039999999994</v>
      </c>
      <c r="M36" s="11">
        <v>44469</v>
      </c>
      <c r="N36" s="3"/>
      <c r="O36" s="3" t="s">
        <v>36</v>
      </c>
      <c r="P36" s="4">
        <v>44582</v>
      </c>
      <c r="Q36" s="4">
        <v>44582</v>
      </c>
      <c r="R36" s="3"/>
    </row>
    <row r="37" spans="1:18" ht="153" x14ac:dyDescent="0.25">
      <c r="A37" s="3">
        <v>2021</v>
      </c>
      <c r="B37" s="4">
        <v>44378</v>
      </c>
      <c r="C37" s="4">
        <v>44561</v>
      </c>
      <c r="D37" s="9" t="s">
        <v>67</v>
      </c>
      <c r="E37" s="3" t="s">
        <v>29</v>
      </c>
      <c r="F37" s="3" t="s">
        <v>34</v>
      </c>
      <c r="G37" s="3"/>
      <c r="H37" s="3"/>
      <c r="I37" s="3"/>
      <c r="J37" s="3"/>
      <c r="K37" s="3"/>
      <c r="L37" s="10">
        <v>66733.919999999998</v>
      </c>
      <c r="M37" s="11">
        <v>44469</v>
      </c>
      <c r="N37" s="3"/>
      <c r="O37" s="3" t="s">
        <v>36</v>
      </c>
      <c r="P37" s="4">
        <v>44582</v>
      </c>
      <c r="Q37" s="4">
        <v>44582</v>
      </c>
      <c r="R37" s="3"/>
    </row>
    <row r="38" spans="1:18" ht="165.75" x14ac:dyDescent="0.25">
      <c r="A38" s="3">
        <v>2021</v>
      </c>
      <c r="B38" s="4">
        <v>44378</v>
      </c>
      <c r="C38" s="4">
        <v>44561</v>
      </c>
      <c r="D38" s="9" t="s">
        <v>68</v>
      </c>
      <c r="E38" s="3" t="s">
        <v>29</v>
      </c>
      <c r="F38" s="3" t="s">
        <v>34</v>
      </c>
      <c r="G38" s="3"/>
      <c r="H38" s="3"/>
      <c r="I38" s="3"/>
      <c r="J38" s="3"/>
      <c r="K38" s="3"/>
      <c r="L38" s="10">
        <v>31330.91</v>
      </c>
      <c r="M38" s="11">
        <v>44490</v>
      </c>
      <c r="N38" s="3"/>
      <c r="O38" s="3" t="s">
        <v>36</v>
      </c>
      <c r="P38" s="4">
        <v>44582</v>
      </c>
      <c r="Q38" s="4">
        <v>44582</v>
      </c>
      <c r="R38" s="3"/>
    </row>
    <row r="39" spans="1:18" ht="140.25" x14ac:dyDescent="0.25">
      <c r="A39" s="3">
        <v>2021</v>
      </c>
      <c r="B39" s="4">
        <v>44378</v>
      </c>
      <c r="C39" s="4">
        <v>44561</v>
      </c>
      <c r="D39" s="9" t="s">
        <v>69</v>
      </c>
      <c r="E39" s="3" t="s">
        <v>29</v>
      </c>
      <c r="F39" s="3" t="s">
        <v>34</v>
      </c>
      <c r="G39" s="3"/>
      <c r="H39" s="3"/>
      <c r="I39" s="3"/>
      <c r="J39" s="3"/>
      <c r="K39" s="3"/>
      <c r="L39" s="10">
        <v>219602.67</v>
      </c>
      <c r="M39" s="11">
        <v>44435</v>
      </c>
      <c r="N39" s="3"/>
      <c r="O39" s="3" t="s">
        <v>36</v>
      </c>
      <c r="P39" s="4">
        <v>44582</v>
      </c>
      <c r="Q39" s="4">
        <v>44582</v>
      </c>
      <c r="R39" s="3"/>
    </row>
    <row r="40" spans="1:18" ht="76.5" x14ac:dyDescent="0.25">
      <c r="A40" s="3">
        <v>2021</v>
      </c>
      <c r="B40" s="4">
        <v>44378</v>
      </c>
      <c r="C40" s="4">
        <v>44561</v>
      </c>
      <c r="D40" s="9" t="s">
        <v>70</v>
      </c>
      <c r="E40" s="3" t="s">
        <v>29</v>
      </c>
      <c r="F40" s="3" t="s">
        <v>34</v>
      </c>
      <c r="G40" s="3"/>
      <c r="H40" s="3"/>
      <c r="I40" s="3"/>
      <c r="J40" s="3"/>
      <c r="K40" s="3"/>
      <c r="L40" s="10">
        <v>135841.41</v>
      </c>
      <c r="M40" s="11">
        <v>44435</v>
      </c>
      <c r="N40" s="3"/>
      <c r="O40" s="3" t="s">
        <v>36</v>
      </c>
      <c r="P40" s="4">
        <v>44582</v>
      </c>
      <c r="Q40" s="4">
        <v>44582</v>
      </c>
      <c r="R40" s="3"/>
    </row>
    <row r="41" spans="1:18" ht="76.5" x14ac:dyDescent="0.25">
      <c r="A41" s="3">
        <v>2021</v>
      </c>
      <c r="B41" s="4">
        <v>44378</v>
      </c>
      <c r="C41" s="4">
        <v>44561</v>
      </c>
      <c r="D41" s="9" t="s">
        <v>71</v>
      </c>
      <c r="E41" s="3" t="s">
        <v>29</v>
      </c>
      <c r="F41" s="3" t="s">
        <v>34</v>
      </c>
      <c r="G41" s="3"/>
      <c r="H41" s="3"/>
      <c r="I41" s="3"/>
      <c r="J41" s="3"/>
      <c r="K41" s="3"/>
      <c r="L41" s="10">
        <v>108316.08</v>
      </c>
      <c r="M41" s="11">
        <v>44435</v>
      </c>
      <c r="N41" s="3"/>
      <c r="O41" s="3" t="s">
        <v>36</v>
      </c>
      <c r="P41" s="4">
        <v>44582</v>
      </c>
      <c r="Q41" s="4">
        <v>44582</v>
      </c>
      <c r="R41" s="3"/>
    </row>
    <row r="42" spans="1:18" ht="89.25" x14ac:dyDescent="0.25">
      <c r="A42" s="3">
        <v>2021</v>
      </c>
      <c r="B42" s="4">
        <v>44378</v>
      </c>
      <c r="C42" s="4">
        <v>44561</v>
      </c>
      <c r="D42" s="9" t="s">
        <v>72</v>
      </c>
      <c r="E42" s="3" t="s">
        <v>29</v>
      </c>
      <c r="F42" s="3" t="s">
        <v>34</v>
      </c>
      <c r="G42" s="3"/>
      <c r="H42" s="3"/>
      <c r="I42" s="3"/>
      <c r="J42" s="3"/>
      <c r="K42" s="3"/>
      <c r="L42" s="10">
        <v>198686.77</v>
      </c>
      <c r="M42" s="11">
        <v>44442</v>
      </c>
      <c r="N42" s="3"/>
      <c r="O42" s="3" t="s">
        <v>36</v>
      </c>
      <c r="P42" s="4">
        <v>44582</v>
      </c>
      <c r="Q42" s="4">
        <v>44582</v>
      </c>
      <c r="R42" s="3"/>
    </row>
    <row r="43" spans="1:18" ht="63.75" x14ac:dyDescent="0.25">
      <c r="A43" s="3">
        <v>2021</v>
      </c>
      <c r="B43" s="4">
        <v>44378</v>
      </c>
      <c r="C43" s="4">
        <v>44561</v>
      </c>
      <c r="D43" s="9" t="s">
        <v>73</v>
      </c>
      <c r="E43" s="3" t="s">
        <v>29</v>
      </c>
      <c r="F43" s="3" t="s">
        <v>34</v>
      </c>
      <c r="G43" s="3"/>
      <c r="H43" s="3"/>
      <c r="I43" s="3"/>
      <c r="J43" s="3"/>
      <c r="K43" s="3"/>
      <c r="L43" s="10">
        <v>242892.19</v>
      </c>
      <c r="M43" s="11">
        <v>44442</v>
      </c>
      <c r="N43" s="3"/>
      <c r="O43" s="3" t="s">
        <v>36</v>
      </c>
      <c r="P43" s="4">
        <v>44582</v>
      </c>
      <c r="Q43" s="4">
        <v>44582</v>
      </c>
      <c r="R43" s="3"/>
    </row>
    <row r="44" spans="1:18" ht="51" x14ac:dyDescent="0.25">
      <c r="A44" s="3">
        <v>2021</v>
      </c>
      <c r="B44" s="4">
        <v>44378</v>
      </c>
      <c r="C44" s="4">
        <v>44561</v>
      </c>
      <c r="D44" s="9" t="s">
        <v>74</v>
      </c>
      <c r="E44" s="3" t="s">
        <v>29</v>
      </c>
      <c r="F44" s="3" t="s">
        <v>34</v>
      </c>
      <c r="G44" s="3"/>
      <c r="H44" s="3"/>
      <c r="I44" s="3"/>
      <c r="J44" s="3"/>
      <c r="K44" s="3"/>
      <c r="L44" s="10">
        <v>68064.92</v>
      </c>
      <c r="M44" s="11">
        <v>44442</v>
      </c>
      <c r="N44" s="3"/>
      <c r="O44" s="3" t="s">
        <v>36</v>
      </c>
      <c r="P44" s="4">
        <v>44582</v>
      </c>
      <c r="Q44" s="4">
        <v>44582</v>
      </c>
      <c r="R44" s="3"/>
    </row>
    <row r="45" spans="1:18" ht="204" x14ac:dyDescent="0.25">
      <c r="A45" s="3">
        <v>2021</v>
      </c>
      <c r="B45" s="4">
        <v>44378</v>
      </c>
      <c r="C45" s="4">
        <v>44561</v>
      </c>
      <c r="D45" s="9" t="s">
        <v>75</v>
      </c>
      <c r="E45" s="3" t="s">
        <v>29</v>
      </c>
      <c r="F45" s="3" t="s">
        <v>34</v>
      </c>
      <c r="G45" s="3"/>
      <c r="H45" s="3"/>
      <c r="I45" s="3"/>
      <c r="J45" s="3"/>
      <c r="K45" s="3"/>
      <c r="L45" s="10">
        <v>895752.5</v>
      </c>
      <c r="M45" s="11">
        <v>44483</v>
      </c>
      <c r="N45" s="3"/>
      <c r="O45" s="3" t="s">
        <v>36</v>
      </c>
      <c r="P45" s="4">
        <v>44582</v>
      </c>
      <c r="Q45" s="4">
        <v>44582</v>
      </c>
      <c r="R45" s="3"/>
    </row>
    <row r="46" spans="1:18" ht="63.75" x14ac:dyDescent="0.25">
      <c r="A46" s="3">
        <v>2021</v>
      </c>
      <c r="B46" s="4">
        <v>44378</v>
      </c>
      <c r="C46" s="4">
        <v>44561</v>
      </c>
      <c r="D46" s="9" t="s">
        <v>76</v>
      </c>
      <c r="E46" s="3" t="s">
        <v>29</v>
      </c>
      <c r="F46" s="3" t="s">
        <v>34</v>
      </c>
      <c r="G46" s="3"/>
      <c r="H46" s="3"/>
      <c r="I46" s="3"/>
      <c r="J46" s="3"/>
      <c r="K46" s="3"/>
      <c r="L46" s="10">
        <v>283789.63</v>
      </c>
      <c r="M46" s="11">
        <v>44483</v>
      </c>
      <c r="N46" s="3"/>
      <c r="O46" s="3" t="s">
        <v>36</v>
      </c>
      <c r="P46" s="4">
        <v>44582</v>
      </c>
      <c r="Q46" s="4">
        <v>44582</v>
      </c>
      <c r="R46" s="3"/>
    </row>
    <row r="47" spans="1:18" ht="153" x14ac:dyDescent="0.25">
      <c r="A47" s="3">
        <v>2021</v>
      </c>
      <c r="B47" s="4">
        <v>44378</v>
      </c>
      <c r="C47" s="4">
        <v>44561</v>
      </c>
      <c r="D47" s="9" t="s">
        <v>77</v>
      </c>
      <c r="E47" s="3" t="s">
        <v>29</v>
      </c>
      <c r="F47" s="3" t="s">
        <v>34</v>
      </c>
      <c r="G47" s="3"/>
      <c r="H47" s="3"/>
      <c r="I47" s="3"/>
      <c r="J47" s="3"/>
      <c r="K47" s="3"/>
      <c r="L47" s="10">
        <v>490740.3</v>
      </c>
      <c r="M47" s="11">
        <v>44484</v>
      </c>
      <c r="N47" s="3"/>
      <c r="O47" s="3" t="s">
        <v>36</v>
      </c>
      <c r="P47" s="4">
        <v>44582</v>
      </c>
      <c r="Q47" s="4">
        <v>44582</v>
      </c>
      <c r="R47" s="3"/>
    </row>
    <row r="48" spans="1:18" ht="76.5" x14ac:dyDescent="0.25">
      <c r="A48" s="3">
        <v>2021</v>
      </c>
      <c r="B48" s="4">
        <v>44378</v>
      </c>
      <c r="C48" s="4">
        <v>44561</v>
      </c>
      <c r="D48" s="9" t="s">
        <v>78</v>
      </c>
      <c r="E48" s="3" t="s">
        <v>29</v>
      </c>
      <c r="F48" s="3" t="s">
        <v>34</v>
      </c>
      <c r="G48" s="3"/>
      <c r="H48" s="3"/>
      <c r="I48" s="3"/>
      <c r="J48" s="3"/>
      <c r="K48" s="3"/>
      <c r="L48" s="10">
        <v>667526.73</v>
      </c>
      <c r="M48" s="11">
        <v>44484</v>
      </c>
      <c r="N48" s="3"/>
      <c r="O48" s="3" t="s">
        <v>36</v>
      </c>
      <c r="P48" s="4">
        <v>44582</v>
      </c>
      <c r="Q48" s="4">
        <v>44582</v>
      </c>
      <c r="R48" s="3"/>
    </row>
    <row r="49" spans="1:18" ht="51" x14ac:dyDescent="0.25">
      <c r="A49" s="3">
        <v>2021</v>
      </c>
      <c r="B49" s="4">
        <v>44378</v>
      </c>
      <c r="C49" s="4">
        <v>44561</v>
      </c>
      <c r="D49" s="9" t="s">
        <v>79</v>
      </c>
      <c r="E49" s="3" t="s">
        <v>29</v>
      </c>
      <c r="F49" s="3" t="s">
        <v>34</v>
      </c>
      <c r="G49" s="3"/>
      <c r="H49" s="3"/>
      <c r="I49" s="3"/>
      <c r="J49" s="3"/>
      <c r="K49" s="3"/>
      <c r="L49" s="10">
        <v>1789128.75</v>
      </c>
      <c r="M49" s="11">
        <v>44484</v>
      </c>
      <c r="N49" s="3"/>
      <c r="O49" s="3" t="s">
        <v>36</v>
      </c>
      <c r="P49" s="4">
        <v>44582</v>
      </c>
      <c r="Q49" s="4">
        <v>44582</v>
      </c>
      <c r="R49" s="3"/>
    </row>
    <row r="50" spans="1:18" ht="76.5" x14ac:dyDescent="0.25">
      <c r="A50" s="3">
        <v>2021</v>
      </c>
      <c r="B50" s="4">
        <v>44378</v>
      </c>
      <c r="C50" s="4">
        <v>44561</v>
      </c>
      <c r="D50" s="9" t="s">
        <v>80</v>
      </c>
      <c r="E50" s="3" t="s">
        <v>29</v>
      </c>
      <c r="F50" s="3" t="s">
        <v>34</v>
      </c>
      <c r="G50" s="3"/>
      <c r="H50" s="3"/>
      <c r="I50" s="3"/>
      <c r="J50" s="3"/>
      <c r="K50" s="3"/>
      <c r="L50" s="10">
        <v>890224.2</v>
      </c>
      <c r="M50" s="11">
        <v>44484</v>
      </c>
      <c r="N50" s="3"/>
      <c r="O50" s="3" t="s">
        <v>36</v>
      </c>
      <c r="P50" s="4">
        <v>44582</v>
      </c>
      <c r="Q50" s="4">
        <v>44582</v>
      </c>
      <c r="R50" s="3"/>
    </row>
    <row r="51" spans="1:18" ht="76.5" x14ac:dyDescent="0.25">
      <c r="A51" s="3">
        <v>2021</v>
      </c>
      <c r="B51" s="4">
        <v>44378</v>
      </c>
      <c r="C51" s="4">
        <v>44561</v>
      </c>
      <c r="D51" s="9" t="s">
        <v>81</v>
      </c>
      <c r="E51" s="3" t="s">
        <v>29</v>
      </c>
      <c r="F51" s="3" t="s">
        <v>34</v>
      </c>
      <c r="G51" s="3"/>
      <c r="H51" s="3"/>
      <c r="I51" s="3"/>
      <c r="J51" s="3"/>
      <c r="K51" s="3"/>
      <c r="L51" s="10">
        <v>24567.06</v>
      </c>
      <c r="M51" s="11">
        <v>44484</v>
      </c>
      <c r="N51" s="3"/>
      <c r="O51" s="3" t="s">
        <v>36</v>
      </c>
      <c r="P51" s="4">
        <v>44582</v>
      </c>
      <c r="Q51" s="4">
        <v>44582</v>
      </c>
      <c r="R51" s="3"/>
    </row>
    <row r="52" spans="1:18" ht="76.5" x14ac:dyDescent="0.25">
      <c r="A52" s="3">
        <v>2021</v>
      </c>
      <c r="B52" s="4">
        <v>44378</v>
      </c>
      <c r="C52" s="4">
        <v>44561</v>
      </c>
      <c r="D52" s="9" t="s">
        <v>82</v>
      </c>
      <c r="E52" s="3" t="s">
        <v>29</v>
      </c>
      <c r="F52" s="3" t="s">
        <v>34</v>
      </c>
      <c r="G52" s="3"/>
      <c r="H52" s="3"/>
      <c r="I52" s="3"/>
      <c r="J52" s="3"/>
      <c r="K52" s="3"/>
      <c r="L52" s="10">
        <v>53158.32</v>
      </c>
      <c r="M52" s="11">
        <v>44484</v>
      </c>
      <c r="N52" s="3"/>
      <c r="O52" s="3" t="s">
        <v>36</v>
      </c>
      <c r="P52" s="4">
        <v>44582</v>
      </c>
      <c r="Q52" s="4">
        <v>44582</v>
      </c>
      <c r="R52" s="3"/>
    </row>
    <row r="53" spans="1:18" ht="76.5" x14ac:dyDescent="0.25">
      <c r="A53" s="3">
        <v>2021</v>
      </c>
      <c r="B53" s="4">
        <v>44378</v>
      </c>
      <c r="C53" s="4">
        <v>44561</v>
      </c>
      <c r="D53" s="9" t="s">
        <v>83</v>
      </c>
      <c r="E53" s="3" t="s">
        <v>29</v>
      </c>
      <c r="F53" s="3" t="s">
        <v>34</v>
      </c>
      <c r="G53" s="3"/>
      <c r="H53" s="3"/>
      <c r="I53" s="3"/>
      <c r="J53" s="3"/>
      <c r="K53" s="3"/>
      <c r="L53" s="10">
        <v>78793.350000000006</v>
      </c>
      <c r="M53" s="11">
        <v>44484</v>
      </c>
      <c r="N53" s="3"/>
      <c r="O53" s="3" t="s">
        <v>36</v>
      </c>
      <c r="P53" s="4">
        <v>44582</v>
      </c>
      <c r="Q53" s="4">
        <v>44582</v>
      </c>
      <c r="R53" s="3"/>
    </row>
    <row r="54" spans="1:18" ht="114.75" x14ac:dyDescent="0.25">
      <c r="A54" s="3">
        <v>2021</v>
      </c>
      <c r="B54" s="4">
        <v>44378</v>
      </c>
      <c r="C54" s="4">
        <v>44561</v>
      </c>
      <c r="D54" s="9" t="s">
        <v>84</v>
      </c>
      <c r="E54" s="3" t="s">
        <v>29</v>
      </c>
      <c r="F54" s="3" t="s">
        <v>34</v>
      </c>
      <c r="G54" s="3"/>
      <c r="H54" s="3"/>
      <c r="I54" s="3"/>
      <c r="J54" s="3"/>
      <c r="K54" s="3"/>
      <c r="L54" s="10">
        <v>86345.73</v>
      </c>
      <c r="M54" s="11">
        <v>44484</v>
      </c>
      <c r="N54" s="3"/>
      <c r="O54" s="3" t="s">
        <v>36</v>
      </c>
      <c r="P54" s="4">
        <v>44582</v>
      </c>
      <c r="Q54" s="4">
        <v>44582</v>
      </c>
      <c r="R54" s="3"/>
    </row>
    <row r="55" spans="1:18" ht="76.5" x14ac:dyDescent="0.25">
      <c r="A55" s="3">
        <v>2021</v>
      </c>
      <c r="B55" s="4">
        <v>44378</v>
      </c>
      <c r="C55" s="4">
        <v>44561</v>
      </c>
      <c r="D55" s="9" t="s">
        <v>85</v>
      </c>
      <c r="E55" s="3" t="s">
        <v>29</v>
      </c>
      <c r="F55" s="3" t="s">
        <v>34</v>
      </c>
      <c r="G55" s="3"/>
      <c r="H55" s="3"/>
      <c r="I55" s="3"/>
      <c r="J55" s="3"/>
      <c r="K55" s="3"/>
      <c r="L55" s="10">
        <v>7288.73</v>
      </c>
      <c r="M55" s="11">
        <v>44484</v>
      </c>
      <c r="N55" s="3"/>
      <c r="O55" s="3" t="s">
        <v>36</v>
      </c>
      <c r="P55" s="4">
        <v>44582</v>
      </c>
      <c r="Q55" s="4">
        <v>44582</v>
      </c>
      <c r="R55" s="3"/>
    </row>
    <row r="56" spans="1:18" ht="140.25" x14ac:dyDescent="0.25">
      <c r="A56" s="3">
        <v>2021</v>
      </c>
      <c r="B56" s="4">
        <v>44378</v>
      </c>
      <c r="C56" s="4">
        <v>44561</v>
      </c>
      <c r="D56" s="9" t="s">
        <v>86</v>
      </c>
      <c r="E56" s="3" t="s">
        <v>29</v>
      </c>
      <c r="F56" s="3" t="s">
        <v>34</v>
      </c>
      <c r="G56" s="3"/>
      <c r="H56" s="3"/>
      <c r="I56" s="3"/>
      <c r="J56" s="3"/>
      <c r="K56" s="3"/>
      <c r="L56" s="10">
        <v>122537.68</v>
      </c>
      <c r="M56" s="11">
        <v>44484</v>
      </c>
      <c r="N56" s="3"/>
      <c r="O56" s="3" t="s">
        <v>36</v>
      </c>
      <c r="P56" s="4">
        <v>44582</v>
      </c>
      <c r="Q56" s="4">
        <v>44582</v>
      </c>
      <c r="R56" s="3"/>
    </row>
    <row r="57" spans="1:18" ht="102" x14ac:dyDescent="0.25">
      <c r="A57" s="3">
        <v>2021</v>
      </c>
      <c r="B57" s="4">
        <v>44378</v>
      </c>
      <c r="C57" s="4">
        <v>44561</v>
      </c>
      <c r="D57" s="9" t="s">
        <v>87</v>
      </c>
      <c r="E57" s="3" t="s">
        <v>29</v>
      </c>
      <c r="F57" s="3" t="s">
        <v>34</v>
      </c>
      <c r="G57" s="3"/>
      <c r="H57" s="3"/>
      <c r="I57" s="3"/>
      <c r="J57" s="3"/>
      <c r="K57" s="3"/>
      <c r="L57" s="10">
        <v>133168</v>
      </c>
      <c r="M57" s="11">
        <v>44484</v>
      </c>
      <c r="N57" s="3"/>
      <c r="O57" s="3" t="s">
        <v>36</v>
      </c>
      <c r="P57" s="4">
        <v>44582</v>
      </c>
      <c r="Q57" s="4">
        <v>44582</v>
      </c>
      <c r="R57" s="3"/>
    </row>
    <row r="58" spans="1:18" ht="127.5" x14ac:dyDescent="0.25">
      <c r="A58" s="3">
        <v>2021</v>
      </c>
      <c r="B58" s="4">
        <v>44378</v>
      </c>
      <c r="C58" s="4">
        <v>44561</v>
      </c>
      <c r="D58" s="9" t="s">
        <v>88</v>
      </c>
      <c r="E58" s="3" t="s">
        <v>29</v>
      </c>
      <c r="F58" s="3" t="s">
        <v>34</v>
      </c>
      <c r="G58" s="3"/>
      <c r="H58" s="3"/>
      <c r="I58" s="3"/>
      <c r="J58" s="3"/>
      <c r="K58" s="3"/>
      <c r="L58" s="10">
        <v>1320851.67</v>
      </c>
      <c r="M58" s="11">
        <v>44484</v>
      </c>
      <c r="N58" s="3"/>
      <c r="O58" s="3" t="s">
        <v>36</v>
      </c>
      <c r="P58" s="4">
        <v>44582</v>
      </c>
      <c r="Q58" s="4">
        <v>44582</v>
      </c>
      <c r="R58" s="3"/>
    </row>
    <row r="59" spans="1:18" ht="76.5" x14ac:dyDescent="0.25">
      <c r="A59" s="3">
        <v>2021</v>
      </c>
      <c r="B59" s="4">
        <v>44378</v>
      </c>
      <c r="C59" s="4">
        <v>44561</v>
      </c>
      <c r="D59" s="9" t="s">
        <v>89</v>
      </c>
      <c r="E59" s="3" t="s">
        <v>29</v>
      </c>
      <c r="F59" s="3" t="s">
        <v>34</v>
      </c>
      <c r="G59" s="3"/>
      <c r="H59" s="3"/>
      <c r="I59" s="3"/>
      <c r="J59" s="3"/>
      <c r="K59" s="3"/>
      <c r="L59" s="10">
        <v>1506406.06</v>
      </c>
      <c r="M59" s="11">
        <v>44420</v>
      </c>
      <c r="N59" s="3"/>
      <c r="O59" s="3" t="s">
        <v>36</v>
      </c>
      <c r="P59" s="4">
        <v>44582</v>
      </c>
      <c r="Q59" s="4">
        <v>44582</v>
      </c>
      <c r="R59" s="3"/>
    </row>
    <row r="60" spans="1:18" ht="89.25" x14ac:dyDescent="0.25">
      <c r="A60" s="3">
        <v>2021</v>
      </c>
      <c r="B60" s="4">
        <v>44378</v>
      </c>
      <c r="C60" s="4">
        <v>44561</v>
      </c>
      <c r="D60" s="9" t="s">
        <v>90</v>
      </c>
      <c r="E60" s="3" t="s">
        <v>29</v>
      </c>
      <c r="F60" s="3" t="s">
        <v>34</v>
      </c>
      <c r="G60" s="3"/>
      <c r="H60" s="3"/>
      <c r="I60" s="3"/>
      <c r="J60" s="3"/>
      <c r="K60" s="3"/>
      <c r="L60" s="10">
        <v>1707609.75</v>
      </c>
      <c r="M60" s="11">
        <v>44420</v>
      </c>
      <c r="N60" s="3"/>
      <c r="O60" s="3" t="s">
        <v>36</v>
      </c>
      <c r="P60" s="4">
        <v>44582</v>
      </c>
      <c r="Q60" s="4">
        <v>44582</v>
      </c>
      <c r="R60" s="3"/>
    </row>
    <row r="61" spans="1:18" ht="63.75" x14ac:dyDescent="0.25">
      <c r="A61" s="3">
        <v>2021</v>
      </c>
      <c r="B61" s="4">
        <v>44378</v>
      </c>
      <c r="C61" s="4">
        <v>44561</v>
      </c>
      <c r="D61" s="9" t="s">
        <v>91</v>
      </c>
      <c r="E61" s="3" t="s">
        <v>29</v>
      </c>
      <c r="F61" s="3" t="s">
        <v>34</v>
      </c>
      <c r="G61" s="3"/>
      <c r="H61" s="3"/>
      <c r="I61" s="3"/>
      <c r="J61" s="3"/>
      <c r="K61" s="3"/>
      <c r="L61" s="10">
        <v>3337750.59</v>
      </c>
      <c r="M61" s="11">
        <v>44420</v>
      </c>
      <c r="N61" s="3"/>
      <c r="O61" s="3" t="s">
        <v>36</v>
      </c>
      <c r="P61" s="4">
        <v>44582</v>
      </c>
      <c r="Q61" s="4">
        <v>44582</v>
      </c>
      <c r="R61" s="3"/>
    </row>
    <row r="62" spans="1:18" ht="38.25" x14ac:dyDescent="0.25">
      <c r="A62" s="3">
        <v>2021</v>
      </c>
      <c r="B62" s="4">
        <v>44378</v>
      </c>
      <c r="C62" s="4">
        <v>44561</v>
      </c>
      <c r="D62" s="9" t="s">
        <v>92</v>
      </c>
      <c r="E62" s="3" t="s">
        <v>29</v>
      </c>
      <c r="F62" s="3" t="s">
        <v>34</v>
      </c>
      <c r="G62" s="3"/>
      <c r="H62" s="3"/>
      <c r="I62" s="3"/>
      <c r="J62" s="3"/>
      <c r="K62" s="3"/>
      <c r="L62" s="10">
        <v>2795605.59</v>
      </c>
      <c r="M62" s="11">
        <v>44420</v>
      </c>
      <c r="N62" s="3"/>
      <c r="O62" s="3" t="s">
        <v>36</v>
      </c>
      <c r="P62" s="4">
        <v>44582</v>
      </c>
      <c r="Q62" s="4">
        <v>44582</v>
      </c>
      <c r="R62" s="3"/>
    </row>
    <row r="63" spans="1:18" ht="51" x14ac:dyDescent="0.25">
      <c r="A63" s="3">
        <v>2021</v>
      </c>
      <c r="B63" s="4">
        <v>44378</v>
      </c>
      <c r="C63" s="4">
        <v>44561</v>
      </c>
      <c r="D63" s="9" t="s">
        <v>93</v>
      </c>
      <c r="E63" s="3" t="s">
        <v>29</v>
      </c>
      <c r="F63" s="3" t="s">
        <v>34</v>
      </c>
      <c r="G63" s="3"/>
      <c r="H63" s="3"/>
      <c r="I63" s="3"/>
      <c r="J63" s="3"/>
      <c r="K63" s="3"/>
      <c r="L63" s="10">
        <v>10563.85</v>
      </c>
      <c r="M63" s="11">
        <v>44420</v>
      </c>
      <c r="N63" s="3"/>
      <c r="O63" s="3" t="s">
        <v>36</v>
      </c>
      <c r="P63" s="4">
        <v>44582</v>
      </c>
      <c r="Q63" s="4">
        <v>44582</v>
      </c>
      <c r="R63" s="3"/>
    </row>
    <row r="64" spans="1:18" ht="51" x14ac:dyDescent="0.25">
      <c r="A64" s="3">
        <v>2021</v>
      </c>
      <c r="B64" s="4">
        <v>44378</v>
      </c>
      <c r="C64" s="4">
        <v>44561</v>
      </c>
      <c r="D64" s="9" t="s">
        <v>94</v>
      </c>
      <c r="E64" s="3" t="s">
        <v>29</v>
      </c>
      <c r="F64" s="3" t="s">
        <v>34</v>
      </c>
      <c r="G64" s="3"/>
      <c r="H64" s="3"/>
      <c r="I64" s="3"/>
      <c r="J64" s="3"/>
      <c r="K64" s="3"/>
      <c r="L64" s="10">
        <v>154874.29999999999</v>
      </c>
      <c r="M64" s="11">
        <v>44420</v>
      </c>
      <c r="N64" s="3"/>
      <c r="O64" s="3" t="s">
        <v>36</v>
      </c>
      <c r="P64" s="4">
        <v>44582</v>
      </c>
      <c r="Q64" s="4">
        <v>44582</v>
      </c>
      <c r="R64" s="3"/>
    </row>
    <row r="65" spans="1:18" ht="51" x14ac:dyDescent="0.25">
      <c r="A65" s="3">
        <v>2021</v>
      </c>
      <c r="B65" s="4">
        <v>44378</v>
      </c>
      <c r="C65" s="4">
        <v>44561</v>
      </c>
      <c r="D65" s="9" t="s">
        <v>95</v>
      </c>
      <c r="E65" s="3" t="s">
        <v>29</v>
      </c>
      <c r="F65" s="3" t="s">
        <v>34</v>
      </c>
      <c r="G65" s="3"/>
      <c r="H65" s="3"/>
      <c r="I65" s="3"/>
      <c r="J65" s="3"/>
      <c r="K65" s="3"/>
      <c r="L65" s="10">
        <v>152143.66</v>
      </c>
      <c r="M65" s="11">
        <v>44420</v>
      </c>
      <c r="N65" s="3"/>
      <c r="O65" s="3" t="s">
        <v>36</v>
      </c>
      <c r="P65" s="4">
        <v>44582</v>
      </c>
      <c r="Q65" s="4">
        <v>44582</v>
      </c>
      <c r="R65" s="3"/>
    </row>
    <row r="66" spans="1:18" ht="51" x14ac:dyDescent="0.25">
      <c r="A66" s="3">
        <v>2021</v>
      </c>
      <c r="B66" s="4">
        <v>44378</v>
      </c>
      <c r="C66" s="4">
        <v>44561</v>
      </c>
      <c r="D66" s="9" t="s">
        <v>96</v>
      </c>
      <c r="E66" s="3" t="s">
        <v>29</v>
      </c>
      <c r="F66" s="3" t="s">
        <v>34</v>
      </c>
      <c r="G66" s="3"/>
      <c r="H66" s="3"/>
      <c r="I66" s="3"/>
      <c r="J66" s="3"/>
      <c r="K66" s="3"/>
      <c r="L66" s="10">
        <v>63988.3</v>
      </c>
      <c r="M66" s="11">
        <v>44420</v>
      </c>
      <c r="N66" s="3"/>
      <c r="O66" s="3" t="s">
        <v>36</v>
      </c>
      <c r="P66" s="4">
        <v>44582</v>
      </c>
      <c r="Q66" s="4">
        <v>44582</v>
      </c>
      <c r="R66" s="3"/>
    </row>
    <row r="67" spans="1:18" ht="51" x14ac:dyDescent="0.25">
      <c r="A67" s="3">
        <v>2021</v>
      </c>
      <c r="B67" s="4">
        <v>44378</v>
      </c>
      <c r="C67" s="4">
        <v>44561</v>
      </c>
      <c r="D67" s="9" t="s">
        <v>97</v>
      </c>
      <c r="E67" s="3" t="s">
        <v>29</v>
      </c>
      <c r="F67" s="3" t="s">
        <v>34</v>
      </c>
      <c r="G67" s="3"/>
      <c r="H67" s="3"/>
      <c r="I67" s="3"/>
      <c r="J67" s="3"/>
      <c r="K67" s="3"/>
      <c r="L67" s="10">
        <v>195500.6</v>
      </c>
      <c r="M67" s="11">
        <v>44420</v>
      </c>
      <c r="N67" s="3"/>
      <c r="O67" s="3" t="s">
        <v>36</v>
      </c>
      <c r="P67" s="4">
        <v>44582</v>
      </c>
      <c r="Q67" s="4">
        <v>44582</v>
      </c>
      <c r="R67" s="3"/>
    </row>
    <row r="68" spans="1:18" ht="51" x14ac:dyDescent="0.25">
      <c r="A68" s="3">
        <v>2021</v>
      </c>
      <c r="B68" s="4">
        <v>44378</v>
      </c>
      <c r="C68" s="4">
        <v>44561</v>
      </c>
      <c r="D68" s="9" t="s">
        <v>98</v>
      </c>
      <c r="E68" s="3" t="s">
        <v>29</v>
      </c>
      <c r="F68" s="3" t="s">
        <v>34</v>
      </c>
      <c r="G68" s="3"/>
      <c r="H68" s="3"/>
      <c r="I68" s="3"/>
      <c r="J68" s="3"/>
      <c r="K68" s="3"/>
      <c r="L68" s="10">
        <v>188199.94</v>
      </c>
      <c r="M68" s="11">
        <v>44420</v>
      </c>
      <c r="N68" s="3"/>
      <c r="O68" s="3" t="s">
        <v>36</v>
      </c>
      <c r="P68" s="4">
        <v>44582</v>
      </c>
      <c r="Q68" s="4">
        <v>44582</v>
      </c>
      <c r="R68" s="3"/>
    </row>
    <row r="69" spans="1:18" ht="51" x14ac:dyDescent="0.25">
      <c r="A69" s="3">
        <v>2021</v>
      </c>
      <c r="B69" s="4">
        <v>44378</v>
      </c>
      <c r="C69" s="4">
        <v>44561</v>
      </c>
      <c r="D69" s="9" t="s">
        <v>99</v>
      </c>
      <c r="E69" s="3" t="s">
        <v>29</v>
      </c>
      <c r="F69" s="3" t="s">
        <v>34</v>
      </c>
      <c r="G69" s="3"/>
      <c r="H69" s="3"/>
      <c r="I69" s="3"/>
      <c r="J69" s="3"/>
      <c r="K69" s="3"/>
      <c r="L69" s="10">
        <v>200448</v>
      </c>
      <c r="M69" s="11">
        <v>44420</v>
      </c>
      <c r="N69" s="3"/>
      <c r="O69" s="3" t="s">
        <v>36</v>
      </c>
      <c r="P69" s="4">
        <v>44582</v>
      </c>
      <c r="Q69" s="4">
        <v>44582</v>
      </c>
      <c r="R69" s="3"/>
    </row>
    <row r="70" spans="1:18" ht="51" x14ac:dyDescent="0.25">
      <c r="A70" s="3">
        <v>2021</v>
      </c>
      <c r="B70" s="4">
        <v>44378</v>
      </c>
      <c r="C70" s="4">
        <v>44561</v>
      </c>
      <c r="D70" s="9" t="s">
        <v>100</v>
      </c>
      <c r="E70" s="3" t="s">
        <v>29</v>
      </c>
      <c r="F70" s="3" t="s">
        <v>34</v>
      </c>
      <c r="G70" s="3"/>
      <c r="H70" s="3"/>
      <c r="I70" s="3"/>
      <c r="J70" s="3"/>
      <c r="K70" s="3"/>
      <c r="L70" s="10">
        <v>8352</v>
      </c>
      <c r="M70" s="11">
        <v>44420</v>
      </c>
      <c r="N70" s="3"/>
      <c r="O70" s="3" t="s">
        <v>36</v>
      </c>
      <c r="P70" s="4">
        <v>44582</v>
      </c>
      <c r="Q70" s="4">
        <v>44582</v>
      </c>
      <c r="R70" s="3"/>
    </row>
    <row r="71" spans="1:18" ht="51" x14ac:dyDescent="0.25">
      <c r="A71" s="3">
        <v>2021</v>
      </c>
      <c r="B71" s="4">
        <v>44378</v>
      </c>
      <c r="C71" s="4">
        <v>44561</v>
      </c>
      <c r="D71" s="9" t="s">
        <v>100</v>
      </c>
      <c r="E71" s="3" t="s">
        <v>29</v>
      </c>
      <c r="F71" s="3" t="s">
        <v>34</v>
      </c>
      <c r="G71" s="3"/>
      <c r="H71" s="3"/>
      <c r="I71" s="3"/>
      <c r="J71" s="3"/>
      <c r="K71" s="3"/>
      <c r="L71" s="10">
        <v>8352</v>
      </c>
      <c r="M71" s="11">
        <v>44420</v>
      </c>
      <c r="N71" s="3"/>
      <c r="O71" s="3" t="s">
        <v>36</v>
      </c>
      <c r="P71" s="4">
        <v>44582</v>
      </c>
      <c r="Q71" s="4">
        <v>44582</v>
      </c>
      <c r="R71" s="3"/>
    </row>
    <row r="72" spans="1:18" ht="38.25" x14ac:dyDescent="0.25">
      <c r="A72" s="3">
        <v>2021</v>
      </c>
      <c r="B72" s="4">
        <v>44378</v>
      </c>
      <c r="C72" s="4">
        <v>44561</v>
      </c>
      <c r="D72" s="9" t="s">
        <v>101</v>
      </c>
      <c r="E72" s="3" t="s">
        <v>29</v>
      </c>
      <c r="F72" s="3" t="s">
        <v>34</v>
      </c>
      <c r="G72" s="3"/>
      <c r="H72" s="3"/>
      <c r="I72" s="3"/>
      <c r="J72" s="3"/>
      <c r="K72" s="3"/>
      <c r="L72" s="10">
        <v>31963.8</v>
      </c>
      <c r="M72" s="11">
        <v>44420</v>
      </c>
      <c r="N72" s="3"/>
      <c r="O72" s="3" t="s">
        <v>36</v>
      </c>
      <c r="P72" s="4">
        <v>44582</v>
      </c>
      <c r="Q72" s="4">
        <v>44582</v>
      </c>
      <c r="R72" s="3"/>
    </row>
    <row r="73" spans="1:18" ht="51" x14ac:dyDescent="0.25">
      <c r="A73" s="3">
        <v>2021</v>
      </c>
      <c r="B73" s="4">
        <v>44378</v>
      </c>
      <c r="C73" s="4">
        <v>44561</v>
      </c>
      <c r="D73" s="9" t="s">
        <v>102</v>
      </c>
      <c r="E73" s="3" t="s">
        <v>29</v>
      </c>
      <c r="F73" s="3" t="s">
        <v>34</v>
      </c>
      <c r="G73" s="3"/>
      <c r="H73" s="3"/>
      <c r="I73" s="3"/>
      <c r="J73" s="3"/>
      <c r="K73" s="3"/>
      <c r="L73" s="10">
        <v>153532.06</v>
      </c>
      <c r="M73" s="11">
        <v>44420</v>
      </c>
      <c r="N73" s="3"/>
      <c r="O73" s="3" t="s">
        <v>36</v>
      </c>
      <c r="P73" s="4">
        <v>44582</v>
      </c>
      <c r="Q73" s="4">
        <v>44582</v>
      </c>
      <c r="R73" s="3"/>
    </row>
    <row r="74" spans="1:18" ht="51" x14ac:dyDescent="0.25">
      <c r="A74" s="3">
        <v>2021</v>
      </c>
      <c r="B74" s="4">
        <v>44378</v>
      </c>
      <c r="C74" s="4">
        <v>44561</v>
      </c>
      <c r="D74" s="9" t="s">
        <v>103</v>
      </c>
      <c r="E74" s="3" t="s">
        <v>29</v>
      </c>
      <c r="F74" s="3" t="s">
        <v>34</v>
      </c>
      <c r="G74" s="3"/>
      <c r="H74" s="3"/>
      <c r="I74" s="3"/>
      <c r="J74" s="3"/>
      <c r="K74" s="3"/>
      <c r="L74" s="10">
        <v>12180</v>
      </c>
      <c r="M74" s="11">
        <v>44420</v>
      </c>
      <c r="N74" s="3"/>
      <c r="O74" s="3" t="s">
        <v>36</v>
      </c>
      <c r="P74" s="4">
        <v>44582</v>
      </c>
      <c r="Q74" s="4">
        <v>44582</v>
      </c>
      <c r="R74" s="3"/>
    </row>
    <row r="75" spans="1:18" ht="51" x14ac:dyDescent="0.25">
      <c r="A75" s="3">
        <v>2021</v>
      </c>
      <c r="B75" s="4">
        <v>44378</v>
      </c>
      <c r="C75" s="4">
        <v>44561</v>
      </c>
      <c r="D75" s="9" t="s">
        <v>104</v>
      </c>
      <c r="E75" s="3" t="s">
        <v>29</v>
      </c>
      <c r="F75" s="3" t="s">
        <v>34</v>
      </c>
      <c r="G75" s="3"/>
      <c r="H75" s="3"/>
      <c r="I75" s="3"/>
      <c r="J75" s="3"/>
      <c r="K75" s="3"/>
      <c r="L75" s="10">
        <v>99797.119999999995</v>
      </c>
      <c r="M75" s="11">
        <v>44420</v>
      </c>
      <c r="N75" s="3"/>
      <c r="O75" s="3" t="s">
        <v>36</v>
      </c>
      <c r="P75" s="4">
        <v>44582</v>
      </c>
      <c r="Q75" s="4">
        <v>44582</v>
      </c>
      <c r="R75" s="3"/>
    </row>
    <row r="76" spans="1:18" ht="38.25" x14ac:dyDescent="0.25">
      <c r="A76" s="3">
        <v>2021</v>
      </c>
      <c r="B76" s="4">
        <v>44378</v>
      </c>
      <c r="C76" s="4">
        <v>44561</v>
      </c>
      <c r="D76" s="9" t="s">
        <v>105</v>
      </c>
      <c r="E76" s="3" t="s">
        <v>29</v>
      </c>
      <c r="F76" s="3" t="s">
        <v>34</v>
      </c>
      <c r="G76" s="3"/>
      <c r="H76" s="3"/>
      <c r="I76" s="3"/>
      <c r="J76" s="3"/>
      <c r="K76" s="3"/>
      <c r="L76" s="10">
        <v>564667.04</v>
      </c>
      <c r="M76" s="11">
        <v>44420</v>
      </c>
      <c r="N76" s="3"/>
      <c r="O76" s="3" t="s">
        <v>36</v>
      </c>
      <c r="P76" s="4">
        <v>44582</v>
      </c>
      <c r="Q76" s="4">
        <v>44582</v>
      </c>
      <c r="R76" s="3"/>
    </row>
    <row r="77" spans="1:18" ht="63.75" x14ac:dyDescent="0.25">
      <c r="A77" s="3">
        <v>2021</v>
      </c>
      <c r="B77" s="4">
        <v>44378</v>
      </c>
      <c r="C77" s="4">
        <v>44561</v>
      </c>
      <c r="D77" s="9" t="s">
        <v>106</v>
      </c>
      <c r="E77" s="3" t="s">
        <v>29</v>
      </c>
      <c r="F77" s="3" t="s">
        <v>34</v>
      </c>
      <c r="G77" s="3"/>
      <c r="H77" s="3"/>
      <c r="I77" s="3"/>
      <c r="J77" s="3"/>
      <c r="K77" s="3"/>
      <c r="L77" s="10">
        <v>9542.5400000000009</v>
      </c>
      <c r="M77" s="11">
        <v>44420</v>
      </c>
      <c r="N77" s="3"/>
      <c r="O77" s="3" t="s">
        <v>36</v>
      </c>
      <c r="P77" s="4">
        <v>44582</v>
      </c>
      <c r="Q77" s="4">
        <v>44582</v>
      </c>
      <c r="R77" s="3"/>
    </row>
    <row r="78" spans="1:18" ht="63.75" x14ac:dyDescent="0.25">
      <c r="A78" s="3">
        <v>2021</v>
      </c>
      <c r="B78" s="4">
        <v>44378</v>
      </c>
      <c r="C78" s="4">
        <v>44561</v>
      </c>
      <c r="D78" s="9" t="s">
        <v>107</v>
      </c>
      <c r="E78" s="3" t="s">
        <v>29</v>
      </c>
      <c r="F78" s="3" t="s">
        <v>34</v>
      </c>
      <c r="G78" s="3"/>
      <c r="H78" s="3"/>
      <c r="I78" s="3"/>
      <c r="J78" s="3"/>
      <c r="K78" s="3"/>
      <c r="L78" s="10">
        <v>9542.5400000000009</v>
      </c>
      <c r="M78" s="11">
        <v>44420</v>
      </c>
      <c r="N78" s="3"/>
      <c r="O78" s="3" t="s">
        <v>36</v>
      </c>
      <c r="P78" s="4">
        <v>44582</v>
      </c>
      <c r="Q78" s="4">
        <v>44582</v>
      </c>
      <c r="R78" s="3"/>
    </row>
    <row r="79" spans="1:18" ht="63.75" x14ac:dyDescent="0.25">
      <c r="A79" s="3">
        <v>2021</v>
      </c>
      <c r="B79" s="4">
        <v>44378</v>
      </c>
      <c r="C79" s="4">
        <v>44561</v>
      </c>
      <c r="D79" s="9" t="s">
        <v>106</v>
      </c>
      <c r="E79" s="3" t="s">
        <v>29</v>
      </c>
      <c r="F79" s="3" t="s">
        <v>34</v>
      </c>
      <c r="G79" s="3"/>
      <c r="H79" s="3"/>
      <c r="I79" s="3"/>
      <c r="J79" s="3"/>
      <c r="K79" s="3"/>
      <c r="L79" s="10">
        <v>9542.5400000000009</v>
      </c>
      <c r="M79" s="11">
        <v>44420</v>
      </c>
      <c r="N79" s="3"/>
      <c r="O79" s="3" t="s">
        <v>36</v>
      </c>
      <c r="P79" s="4">
        <v>44582</v>
      </c>
      <c r="Q79" s="4">
        <v>44582</v>
      </c>
      <c r="R79" s="3"/>
    </row>
    <row r="80" spans="1:18" ht="63.75" x14ac:dyDescent="0.25">
      <c r="A80" s="3">
        <v>2021</v>
      </c>
      <c r="B80" s="4">
        <v>44378</v>
      </c>
      <c r="C80" s="4">
        <v>44561</v>
      </c>
      <c r="D80" s="9" t="s">
        <v>106</v>
      </c>
      <c r="E80" s="3" t="s">
        <v>29</v>
      </c>
      <c r="F80" s="3" t="s">
        <v>34</v>
      </c>
      <c r="G80" s="3"/>
      <c r="H80" s="3"/>
      <c r="I80" s="3"/>
      <c r="J80" s="3"/>
      <c r="K80" s="3"/>
      <c r="L80" s="10">
        <v>9542.5400000000009</v>
      </c>
      <c r="M80" s="11">
        <v>44420</v>
      </c>
      <c r="N80" s="3"/>
      <c r="O80" s="3" t="s">
        <v>36</v>
      </c>
      <c r="P80" s="4">
        <v>44582</v>
      </c>
      <c r="Q80" s="4">
        <v>44582</v>
      </c>
      <c r="R80" s="3"/>
    </row>
    <row r="81" spans="1:18" ht="63.75" x14ac:dyDescent="0.25">
      <c r="A81" s="3">
        <v>2021</v>
      </c>
      <c r="B81" s="4">
        <v>44378</v>
      </c>
      <c r="C81" s="4">
        <v>44561</v>
      </c>
      <c r="D81" s="9" t="s">
        <v>108</v>
      </c>
      <c r="E81" s="3" t="s">
        <v>29</v>
      </c>
      <c r="F81" s="3" t="s">
        <v>34</v>
      </c>
      <c r="G81" s="3"/>
      <c r="H81" s="3"/>
      <c r="I81" s="3"/>
      <c r="J81" s="3"/>
      <c r="K81" s="3"/>
      <c r="L81" s="10">
        <v>231671.14</v>
      </c>
      <c r="M81" s="11">
        <v>44420</v>
      </c>
      <c r="N81" s="3"/>
      <c r="O81" s="3" t="s">
        <v>36</v>
      </c>
      <c r="P81" s="4">
        <v>44582</v>
      </c>
      <c r="Q81" s="4">
        <v>44582</v>
      </c>
      <c r="R81" s="3"/>
    </row>
    <row r="82" spans="1:18" ht="51" x14ac:dyDescent="0.25">
      <c r="A82" s="3">
        <v>2021</v>
      </c>
      <c r="B82" s="4">
        <v>44378</v>
      </c>
      <c r="C82" s="4">
        <v>44561</v>
      </c>
      <c r="D82" s="9" t="s">
        <v>109</v>
      </c>
      <c r="E82" s="3" t="s">
        <v>29</v>
      </c>
      <c r="F82" s="3" t="s">
        <v>34</v>
      </c>
      <c r="G82" s="3"/>
      <c r="H82" s="3"/>
      <c r="I82" s="3"/>
      <c r="J82" s="3"/>
      <c r="K82" s="3"/>
      <c r="L82" s="10">
        <v>14558</v>
      </c>
      <c r="M82" s="11">
        <v>44420</v>
      </c>
      <c r="N82" s="3"/>
      <c r="O82" s="3" t="s">
        <v>36</v>
      </c>
      <c r="P82" s="4">
        <v>44582</v>
      </c>
      <c r="Q82" s="4">
        <v>44582</v>
      </c>
      <c r="R82" s="3"/>
    </row>
    <row r="83" spans="1:18" ht="38.25" x14ac:dyDescent="0.25">
      <c r="A83" s="3">
        <v>2021</v>
      </c>
      <c r="B83" s="4">
        <v>44378</v>
      </c>
      <c r="C83" s="4">
        <v>44561</v>
      </c>
      <c r="D83" s="9" t="s">
        <v>110</v>
      </c>
      <c r="E83" s="3" t="s">
        <v>29</v>
      </c>
      <c r="F83" s="3" t="s">
        <v>34</v>
      </c>
      <c r="G83" s="3"/>
      <c r="H83" s="3"/>
      <c r="I83" s="3"/>
      <c r="J83" s="3"/>
      <c r="K83" s="3"/>
      <c r="L83" s="10">
        <v>88169.51</v>
      </c>
      <c r="M83" s="11">
        <v>44420</v>
      </c>
      <c r="N83" s="3"/>
      <c r="O83" s="3" t="s">
        <v>36</v>
      </c>
      <c r="P83" s="4">
        <v>44582</v>
      </c>
      <c r="Q83" s="4">
        <v>44582</v>
      </c>
      <c r="R83" s="3"/>
    </row>
    <row r="84" spans="1:18" ht="89.25" x14ac:dyDescent="0.25">
      <c r="A84" s="3">
        <v>2021</v>
      </c>
      <c r="B84" s="4">
        <v>44378</v>
      </c>
      <c r="C84" s="4">
        <v>44561</v>
      </c>
      <c r="D84" s="9" t="s">
        <v>111</v>
      </c>
      <c r="E84" s="3" t="s">
        <v>29</v>
      </c>
      <c r="F84" s="3" t="s">
        <v>34</v>
      </c>
      <c r="G84" s="3"/>
      <c r="H84" s="3"/>
      <c r="I84" s="3"/>
      <c r="J84" s="3"/>
      <c r="K84" s="3"/>
      <c r="L84" s="10">
        <v>459659.97</v>
      </c>
      <c r="M84" s="11">
        <v>44420</v>
      </c>
      <c r="N84" s="3"/>
      <c r="O84" s="3" t="s">
        <v>36</v>
      </c>
      <c r="P84" s="4">
        <v>44582</v>
      </c>
      <c r="Q84" s="4">
        <v>44582</v>
      </c>
      <c r="R84" s="3"/>
    </row>
    <row r="85" spans="1:18" ht="127.5" x14ac:dyDescent="0.25">
      <c r="A85" s="3">
        <v>2021</v>
      </c>
      <c r="B85" s="4">
        <v>44378</v>
      </c>
      <c r="C85" s="4">
        <v>44561</v>
      </c>
      <c r="D85" s="9" t="s">
        <v>112</v>
      </c>
      <c r="E85" s="3" t="s">
        <v>29</v>
      </c>
      <c r="F85" s="3" t="s">
        <v>34</v>
      </c>
      <c r="G85" s="3"/>
      <c r="H85" s="3"/>
      <c r="I85" s="3"/>
      <c r="J85" s="3"/>
      <c r="K85" s="3"/>
      <c r="L85" s="10">
        <v>1258921.04</v>
      </c>
      <c r="M85" s="11">
        <v>44501</v>
      </c>
      <c r="N85" s="3"/>
      <c r="O85" s="3" t="s">
        <v>36</v>
      </c>
      <c r="P85" s="4">
        <v>44582</v>
      </c>
      <c r="Q85" s="4">
        <v>44582</v>
      </c>
      <c r="R85" s="3"/>
    </row>
    <row r="86" spans="1:18" ht="63.75" x14ac:dyDescent="0.25">
      <c r="A86" s="3">
        <v>2021</v>
      </c>
      <c r="B86" s="4">
        <v>44378</v>
      </c>
      <c r="C86" s="4">
        <v>44561</v>
      </c>
      <c r="D86" s="9" t="s">
        <v>113</v>
      </c>
      <c r="E86" s="3" t="s">
        <v>29</v>
      </c>
      <c r="F86" s="3" t="s">
        <v>34</v>
      </c>
      <c r="G86" s="3"/>
      <c r="H86" s="3"/>
      <c r="I86" s="3"/>
      <c r="J86" s="3"/>
      <c r="K86" s="3"/>
      <c r="L86" s="10">
        <v>735120.07</v>
      </c>
      <c r="M86" s="11">
        <v>44501</v>
      </c>
      <c r="N86" s="3"/>
      <c r="O86" s="3" t="s">
        <v>36</v>
      </c>
      <c r="P86" s="4">
        <v>44582</v>
      </c>
      <c r="Q86" s="4">
        <v>44582</v>
      </c>
      <c r="R86" s="3"/>
    </row>
    <row r="87" spans="1:18" ht="76.5" x14ac:dyDescent="0.25">
      <c r="A87" s="3">
        <v>2021</v>
      </c>
      <c r="B87" s="4">
        <v>44378</v>
      </c>
      <c r="C87" s="4">
        <v>44561</v>
      </c>
      <c r="D87" s="9" t="s">
        <v>114</v>
      </c>
      <c r="E87" s="3" t="s">
        <v>29</v>
      </c>
      <c r="F87" s="3" t="s">
        <v>34</v>
      </c>
      <c r="G87" s="3"/>
      <c r="H87" s="3"/>
      <c r="I87" s="3"/>
      <c r="J87" s="3"/>
      <c r="K87" s="3"/>
      <c r="L87" s="10">
        <v>577051.78</v>
      </c>
      <c r="M87" s="11">
        <v>44501</v>
      </c>
      <c r="N87" s="3"/>
      <c r="O87" s="3" t="s">
        <v>36</v>
      </c>
      <c r="P87" s="4">
        <v>44582</v>
      </c>
      <c r="Q87" s="4">
        <v>44582</v>
      </c>
      <c r="R87" s="3"/>
    </row>
    <row r="88" spans="1:18" ht="63.75" x14ac:dyDescent="0.25">
      <c r="A88" s="3">
        <v>2021</v>
      </c>
      <c r="B88" s="4">
        <v>44378</v>
      </c>
      <c r="C88" s="4">
        <v>44561</v>
      </c>
      <c r="D88" s="9" t="s">
        <v>115</v>
      </c>
      <c r="E88" s="3" t="s">
        <v>29</v>
      </c>
      <c r="F88" s="3" t="s">
        <v>34</v>
      </c>
      <c r="G88" s="3"/>
      <c r="H88" s="3"/>
      <c r="I88" s="3"/>
      <c r="J88" s="3"/>
      <c r="K88" s="3"/>
      <c r="L88" s="10">
        <v>869220.95</v>
      </c>
      <c r="M88" s="11">
        <v>44501</v>
      </c>
      <c r="N88" s="3"/>
      <c r="O88" s="3" t="s">
        <v>36</v>
      </c>
      <c r="P88" s="4">
        <v>44582</v>
      </c>
      <c r="Q88" s="4">
        <v>44582</v>
      </c>
      <c r="R88" s="3"/>
    </row>
    <row r="89" spans="1:18" ht="153" x14ac:dyDescent="0.25">
      <c r="A89" s="3">
        <v>2021</v>
      </c>
      <c r="B89" s="4">
        <v>44378</v>
      </c>
      <c r="C89" s="4">
        <v>44561</v>
      </c>
      <c r="D89" s="9" t="s">
        <v>116</v>
      </c>
      <c r="E89" s="3" t="s">
        <v>29</v>
      </c>
      <c r="F89" s="3" t="s">
        <v>34</v>
      </c>
      <c r="G89" s="3"/>
      <c r="H89" s="3"/>
      <c r="I89" s="3"/>
      <c r="J89" s="3"/>
      <c r="K89" s="3"/>
      <c r="L89" s="10">
        <v>7568.74</v>
      </c>
      <c r="M89" s="11">
        <v>44517</v>
      </c>
      <c r="N89" s="3"/>
      <c r="O89" s="3" t="s">
        <v>36</v>
      </c>
      <c r="P89" s="4">
        <v>44582</v>
      </c>
      <c r="Q89" s="4">
        <v>44582</v>
      </c>
      <c r="R89" s="3"/>
    </row>
    <row r="90" spans="1:18" ht="114.75" x14ac:dyDescent="0.25">
      <c r="A90" s="3">
        <v>2021</v>
      </c>
      <c r="B90" s="4">
        <v>44378</v>
      </c>
      <c r="C90" s="4">
        <v>44561</v>
      </c>
      <c r="D90" s="9" t="s">
        <v>117</v>
      </c>
      <c r="E90" s="3" t="s">
        <v>29</v>
      </c>
      <c r="F90" s="3" t="s">
        <v>34</v>
      </c>
      <c r="G90" s="3"/>
      <c r="H90" s="3"/>
      <c r="I90" s="3"/>
      <c r="J90" s="3"/>
      <c r="K90" s="3"/>
      <c r="L90" s="10">
        <v>523366.93</v>
      </c>
      <c r="M90" s="11">
        <v>44498</v>
      </c>
      <c r="N90" s="3"/>
      <c r="O90" s="3" t="s">
        <v>36</v>
      </c>
      <c r="P90" s="4">
        <v>44582</v>
      </c>
      <c r="Q90" s="4">
        <v>44582</v>
      </c>
      <c r="R90" s="3"/>
    </row>
    <row r="91" spans="1:18" ht="76.5" x14ac:dyDescent="0.25">
      <c r="A91" s="3">
        <v>2021</v>
      </c>
      <c r="B91" s="4">
        <v>44378</v>
      </c>
      <c r="C91" s="4">
        <v>44561</v>
      </c>
      <c r="D91" s="9" t="s">
        <v>118</v>
      </c>
      <c r="E91" s="3" t="s">
        <v>29</v>
      </c>
      <c r="F91" s="3" t="s">
        <v>34</v>
      </c>
      <c r="G91" s="3"/>
      <c r="H91" s="3"/>
      <c r="I91" s="3"/>
      <c r="J91" s="3"/>
      <c r="K91" s="3"/>
      <c r="L91" s="10">
        <v>594200.93000000005</v>
      </c>
      <c r="M91" s="11">
        <v>44498</v>
      </c>
      <c r="N91" s="3"/>
      <c r="O91" s="3" t="s">
        <v>36</v>
      </c>
      <c r="P91" s="4">
        <v>44582</v>
      </c>
      <c r="Q91" s="4">
        <v>44582</v>
      </c>
      <c r="R91" s="3"/>
    </row>
    <row r="92" spans="1:18" ht="76.5" x14ac:dyDescent="0.25">
      <c r="A92" s="3">
        <v>2021</v>
      </c>
      <c r="B92" s="4">
        <v>44378</v>
      </c>
      <c r="C92" s="4">
        <v>44561</v>
      </c>
      <c r="D92" s="9" t="s">
        <v>119</v>
      </c>
      <c r="E92" s="3" t="s">
        <v>29</v>
      </c>
      <c r="F92" s="3" t="s">
        <v>34</v>
      </c>
      <c r="G92" s="3"/>
      <c r="H92" s="3"/>
      <c r="I92" s="3"/>
      <c r="J92" s="3"/>
      <c r="K92" s="3"/>
      <c r="L92" s="10">
        <v>164298.19</v>
      </c>
      <c r="M92" s="11">
        <v>44498</v>
      </c>
      <c r="N92" s="3"/>
      <c r="O92" s="3" t="s">
        <v>36</v>
      </c>
      <c r="P92" s="4">
        <v>44582</v>
      </c>
      <c r="Q92" s="4">
        <v>44582</v>
      </c>
      <c r="R92" s="3"/>
    </row>
    <row r="93" spans="1:18" ht="89.25" x14ac:dyDescent="0.25">
      <c r="A93" s="3">
        <v>2021</v>
      </c>
      <c r="B93" s="4">
        <v>44378</v>
      </c>
      <c r="C93" s="4">
        <v>44561</v>
      </c>
      <c r="D93" s="9" t="s">
        <v>120</v>
      </c>
      <c r="E93" s="3" t="s">
        <v>29</v>
      </c>
      <c r="F93" s="3" t="s">
        <v>34</v>
      </c>
      <c r="G93" s="3"/>
      <c r="H93" s="3"/>
      <c r="I93" s="3"/>
      <c r="J93" s="3"/>
      <c r="K93" s="3"/>
      <c r="L93" s="10">
        <v>453860.16</v>
      </c>
      <c r="M93" s="11">
        <v>44498</v>
      </c>
      <c r="N93" s="3"/>
      <c r="O93" s="3" t="s">
        <v>36</v>
      </c>
      <c r="P93" s="4">
        <v>44582</v>
      </c>
      <c r="Q93" s="4">
        <v>44582</v>
      </c>
      <c r="R93" s="3"/>
    </row>
    <row r="94" spans="1:18" ht="51" x14ac:dyDescent="0.25">
      <c r="A94" s="3">
        <v>2021</v>
      </c>
      <c r="B94" s="4">
        <v>44378</v>
      </c>
      <c r="C94" s="4">
        <v>44561</v>
      </c>
      <c r="D94" s="9" t="s">
        <v>121</v>
      </c>
      <c r="E94" s="3" t="s">
        <v>29</v>
      </c>
      <c r="F94" s="3" t="s">
        <v>34</v>
      </c>
      <c r="G94" s="3"/>
      <c r="H94" s="3"/>
      <c r="I94" s="3"/>
      <c r="J94" s="3"/>
      <c r="K94" s="3"/>
      <c r="L94" s="10">
        <v>524867.55000000005</v>
      </c>
      <c r="M94" s="11">
        <v>44553</v>
      </c>
      <c r="N94" s="3"/>
      <c r="O94" s="3" t="s">
        <v>36</v>
      </c>
      <c r="P94" s="4">
        <v>44582</v>
      </c>
      <c r="Q94" s="4">
        <v>44582</v>
      </c>
      <c r="R94" s="3"/>
    </row>
    <row r="95" spans="1:18" ht="51" x14ac:dyDescent="0.25">
      <c r="A95" s="3">
        <v>2021</v>
      </c>
      <c r="B95" s="4">
        <v>44378</v>
      </c>
      <c r="C95" s="4">
        <v>44561</v>
      </c>
      <c r="D95" s="9" t="s">
        <v>122</v>
      </c>
      <c r="E95" s="3" t="s">
        <v>29</v>
      </c>
      <c r="F95" s="3" t="s">
        <v>34</v>
      </c>
      <c r="G95" s="3"/>
      <c r="H95" s="3"/>
      <c r="I95" s="3"/>
      <c r="J95" s="3"/>
      <c r="K95" s="3"/>
      <c r="L95" s="10">
        <v>715478.37</v>
      </c>
      <c r="M95" s="11">
        <v>44553</v>
      </c>
      <c r="N95" s="3"/>
      <c r="O95" s="3" t="s">
        <v>36</v>
      </c>
      <c r="P95" s="4">
        <v>44582</v>
      </c>
      <c r="Q95" s="4">
        <v>44582</v>
      </c>
      <c r="R95" s="3"/>
    </row>
  </sheetData>
  <mergeCells count="7">
    <mergeCell ref="A4:R4"/>
    <mergeCell ref="A2:C2"/>
    <mergeCell ref="D2:F2"/>
    <mergeCell ref="G2:I2"/>
    <mergeCell ref="A3:C3"/>
    <mergeCell ref="D3:F3"/>
    <mergeCell ref="G3:I3"/>
  </mergeCells>
  <dataValidations count="2">
    <dataValidation type="list" allowBlank="1" showErrorMessage="1" sqref="E6:E199">
      <formula1>Hidden_14</formula1>
    </dataValidation>
    <dataValidation type="list" allowBlank="1" showErrorMessage="1" sqref="F6:F199">
      <formula1>Hidden_25</formula1>
    </dataValidation>
  </dataValidations>
  <pageMargins left="0.7" right="0.7" top="0.75" bottom="0.75" header="0.3" footer="0.3"/>
  <pageSetup paperSize="5" scale="45"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24</v>
      </c>
    </row>
    <row r="2" spans="1:1" x14ac:dyDescent="0.25">
      <c r="A2" t="s">
        <v>25</v>
      </c>
    </row>
    <row r="3" spans="1:1" x14ac:dyDescent="0.25">
      <c r="A3" t="s">
        <v>26</v>
      </c>
    </row>
    <row r="4" spans="1:1" x14ac:dyDescent="0.25">
      <c r="A4" t="s">
        <v>27</v>
      </c>
    </row>
    <row r="5" spans="1:1" x14ac:dyDescent="0.25">
      <c r="A5" t="s">
        <v>28</v>
      </c>
    </row>
    <row r="6" spans="1:1" x14ac:dyDescent="0.25">
      <c r="A6" t="s">
        <v>29</v>
      </c>
    </row>
    <row r="7" spans="1:1" x14ac:dyDescent="0.25">
      <c r="A7" t="s">
        <v>30</v>
      </c>
    </row>
    <row r="8" spans="1:1" x14ac:dyDescent="0.25">
      <c r="A8" t="s">
        <v>31</v>
      </c>
    </row>
    <row r="9" spans="1:1" x14ac:dyDescent="0.25">
      <c r="A9" t="s">
        <v>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33</v>
      </c>
    </row>
    <row r="2" spans="1:1" x14ac:dyDescent="0.25">
      <c r="A2"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2021-07-28T17:06:21Z</cp:lastPrinted>
  <dcterms:created xsi:type="dcterms:W3CDTF">2021-03-23T21:01:07Z</dcterms:created>
  <dcterms:modified xsi:type="dcterms:W3CDTF">2022-02-23T16:24:02Z</dcterms:modified>
</cp:coreProperties>
</file>